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sheets/sheet7.xml" ContentType="application/vnd.openxmlformats-officedocument.spreadsheetml.worksheet+xml"/>
  <Override PartName="/xl/comments/comment4.xml" ContentType="application/vnd.openxmlformats-officedocument.spreadsheetml.comments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文体・表記ルールの記入例" sheetId="3" state="visible" r:id="rId3"/>
    <sheet xmlns:r="http://schemas.openxmlformats.org/officeDocument/2006/relationships" name="②-記事ごとの指示書の記入例" sheetId="4" state="visible" r:id="rId4"/>
    <sheet xmlns:r="http://schemas.openxmlformats.org/officeDocument/2006/relationships" name="③ 記事ごとの指示書" sheetId="5" state="visible" r:id="rId5"/>
    <sheet xmlns:r="http://schemas.openxmlformats.org/officeDocument/2006/relationships" name="④ 記事の台帳" sheetId="6" state="visible" r:id="rId6"/>
    <sheet xmlns:r="http://schemas.openxmlformats.org/officeDocument/2006/relationships" name="⑤ 文体・表記ルール" sheetId="7" state="visible" r:id="rId7"/>
    <sheet xmlns:r="http://schemas.openxmlformats.org/officeDocument/2006/relationships" name="⑥ 納品前チェック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2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" fillId="2" borderId="1" pivotButton="0" quotePrefix="0" xfId="0"/>
    <xf numFmtId="0" fontId="5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FF3E4"/>
        </patternFill>
      </fill>
    </dxf>
    <dxf>
      <fill>
        <patternFill patternType="solid">
          <fgColor rgb="00F7FAFD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LIFRELL</author>
  </authors>
  <commentList>
    <comment ref="B1" authorId="0" shapeId="0">
      <text>
        <t>読者が実際に検索しそうな言葉を、スペース区切りで書きます</t>
      </text>
    </comment>
    <comment ref="E1" authorId="0" shapeId="0">
      <text>
        <t>記事を読み終えた人に持ち帰ってほしい一言です</t>
      </text>
    </comment>
    <comment ref="G1" authorId="0" shapeId="0">
      <text>
        <t>出典表に登録した、本文で使う事実の数です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AIが判断に迷わないよう、1行に1つのルールを書きます</t>
      </text>
    </comment>
    <comment ref="D1" authorId="0" shapeId="0">
      <text>
        <t>そのまままねできる文を書くと、AIの再現性が上がります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B1" authorId="0" shapeId="0">
      <text>
        <t>読者が実際に検索しそうな言葉を、スペース区切りで書きます</t>
      </text>
    </comment>
    <comment ref="E1" authorId="0" shapeId="0">
      <text>
        <t>記事を読み終えた人に持ち帰ってほしい一言です</t>
      </text>
    </comment>
    <comment ref="G1" authorId="0" shapeId="0">
      <text>
        <t>出典表に登録した、本文で使う事実の数です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C1" authorId="0" shapeId="0">
      <text>
        <t>AIが判断に迷わないよう、1行に1つのルールを書きます</t>
      </text>
    </comment>
    <comment ref="D1" authorId="0" shapeId="0">
      <text>
        <t>そのまままねできる文を書くと、AIの再現性が上がります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AIに記事を書かせる指示書（記事制作マニュアル）</t>
        </is>
      </c>
    </row>
    <row r="3" ht="40" customHeight="1">
      <c r="B3" s="2" t="inlineStr">
        <is>
          <t>狙う検索語・読者・結論・章立て・使ってよい事実まで、AIに渡す前に決めておくことを1枚にまとめる指示書です。文体と表記のルール表を添えれば、誰が頼んでも同じトーンの記事が上がってきます。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AIに記事を書かせると、毎回トーンや構成がばらついてしまうとき</t>
        </is>
      </c>
    </row>
    <row r="7" ht="22" customHeight="1">
      <c r="B7" s="4" t="inlineStr">
        <is>
          <t>✓</t>
        </is>
      </c>
      <c r="C7" s="5" t="inlineStr">
        <is>
          <t>社内の複数人で記事づくりを分担し、品質をそろえたいとき</t>
        </is>
      </c>
    </row>
    <row r="8" ht="22" customHeight="1">
      <c r="B8" s="4" t="inlineStr">
        <is>
          <t>✓</t>
        </is>
      </c>
      <c r="C8" s="5" t="inlineStr">
        <is>
          <t>AIが出典のない数字や言い切りを書いてしまい、直しに時間がかかるとき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「記事ごとの指示書」に検索語・読者・結論・章立てを書きます</t>
        </is>
      </c>
    </row>
    <row r="12" ht="28" customHeight="1">
      <c r="B12" s="6" t="inlineStr">
        <is>
          <t>STEP2</t>
        </is>
      </c>
      <c r="C12" s="7" t="inlineStr">
        <is>
          <t>「使ってよい事実」に出典つきの情報だけを並べます</t>
        </is>
      </c>
    </row>
    <row r="13" ht="28" customHeight="1">
      <c r="B13" s="6" t="inlineStr">
        <is>
          <t>STEP3</t>
        </is>
      </c>
      <c r="C13" s="7" t="inlineStr">
        <is>
          <t>指示書と文体ルールをAIに渡し、納品前チェックで仕上げます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結論は1文で先に決めます。決まらない記事は、まだ書く段階ではありません</t>
        </is>
      </c>
    </row>
    <row r="17" ht="22" customHeight="1">
      <c r="B17" s="8" t="inlineStr">
        <is>
          <t>💡</t>
        </is>
      </c>
      <c r="C17" s="9" t="inlineStr">
        <is>
          <t>「書いてはいけないこと」を具体的に書くほど、直しの手間が減ります</t>
        </is>
      </c>
    </row>
    <row r="18" ht="22" customHeight="1">
      <c r="B18" s="8" t="inlineStr">
        <is>
          <t>💡</t>
        </is>
      </c>
      <c r="C18" s="9" t="inlineStr">
        <is>
          <t>文体ルールは良い例と避けたい例をセットにすると、AIがまねしやすくなります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K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6" customWidth="1" min="3" max="3"/>
    <col width="24" customWidth="1" min="4" max="4"/>
    <col width="40" customWidth="1" min="5" max="5"/>
    <col width="11" customWidth="1" min="6" max="6"/>
    <col width="11" customWidth="1" min="7" max="7"/>
    <col width="10" customWidth="1" min="8" max="8"/>
    <col width="12" customWidth="1" min="9" max="9"/>
    <col width="12" customWidth="1" min="10" max="10"/>
    <col width="24" customWidth="1" min="11" max="11"/>
  </cols>
  <sheetData>
    <row r="1" ht="30" customHeight="1">
      <c r="A1" s="12" t="inlineStr">
        <is>
          <t>記事ID</t>
        </is>
      </c>
      <c r="B1" s="12" t="inlineStr">
        <is>
          <t>狙う検索語</t>
        </is>
      </c>
      <c r="C1" s="12" t="inlineStr">
        <is>
          <t>記事の型</t>
        </is>
      </c>
      <c r="D1" s="12" t="inlineStr">
        <is>
          <t>想定読者</t>
        </is>
      </c>
      <c r="E1" s="12" t="inlineStr">
        <is>
          <t>結論（1文）</t>
        </is>
      </c>
      <c r="F1" s="12" t="inlineStr">
        <is>
          <t>目標文字数</t>
        </is>
      </c>
      <c r="G1" s="12" t="inlineStr">
        <is>
          <t>使う出典の数</t>
        </is>
      </c>
      <c r="H1" s="12" t="inlineStr">
        <is>
          <t>書き手</t>
        </is>
      </c>
      <c r="I1" s="12" t="inlineStr">
        <is>
          <t>状態</t>
        </is>
      </c>
      <c r="J1" s="12" t="inlineStr">
        <is>
          <t>公開予定日</t>
        </is>
      </c>
      <c r="K1" s="12" t="inlineStr">
        <is>
          <t>メモ</t>
        </is>
      </c>
    </row>
    <row r="2" ht="36" customHeight="1">
      <c r="A2" s="13" t="inlineStr">
        <is>
          <t>A-010</t>
        </is>
      </c>
      <c r="B2" s="13" t="inlineStr">
        <is>
          <t>AI 議事録 書き方</t>
        </is>
      </c>
      <c r="C2" s="13" t="inlineStr">
        <is>
          <t>使い方ガイド</t>
        </is>
      </c>
      <c r="D2" s="13" t="inlineStr">
        <is>
          <t>会議の記録係になった新人</t>
        </is>
      </c>
      <c r="E2" s="13" t="inlineStr">
        <is>
          <t>録音→要約→決定事項の抜き出し、の3段階で整えると読まれる議事録になります</t>
        </is>
      </c>
      <c r="F2" s="14" t="n">
        <v>5000</v>
      </c>
      <c r="G2" s="13" t="n">
        <v>6</v>
      </c>
      <c r="H2" s="13" t="inlineStr">
        <is>
          <t>AI＋人</t>
        </is>
      </c>
      <c r="I2" s="13" t="inlineStr">
        <is>
          <t>公開済み</t>
        </is>
      </c>
      <c r="J2" s="26" t="n">
        <v>46270</v>
      </c>
      <c r="K2" s="13" t="inlineStr"/>
    </row>
    <row r="3" ht="36" customHeight="1">
      <c r="A3" s="13" t="inlineStr">
        <is>
          <t>A-011</t>
        </is>
      </c>
      <c r="B3" s="13" t="inlineStr">
        <is>
          <t>生成AI 社内ルール 作り方</t>
        </is>
      </c>
      <c r="C3" s="13" t="inlineStr">
        <is>
          <t>手順ガイド</t>
        </is>
      </c>
      <c r="D3" s="13" t="inlineStr">
        <is>
          <t>情報システム担当</t>
        </is>
      </c>
      <c r="E3" s="13" t="inlineStr">
        <is>
          <t>禁止事項より先に「入れてよい情報」を決めると、ルールが守られやすくなります</t>
        </is>
      </c>
      <c r="F3" s="14" t="n">
        <v>7000</v>
      </c>
      <c r="G3" s="13" t="n">
        <v>9</v>
      </c>
      <c r="H3" s="13" t="inlineStr">
        <is>
          <t>AI＋人</t>
        </is>
      </c>
      <c r="I3" s="13" t="inlineStr">
        <is>
          <t>校正中</t>
        </is>
      </c>
      <c r="J3" s="26" t="n">
        <v>46284</v>
      </c>
      <c r="K3" s="13" t="inlineStr">
        <is>
          <t>法務の確認待ち</t>
        </is>
      </c>
    </row>
    <row r="4" ht="36" customHeight="1">
      <c r="A4" s="13" t="inlineStr">
        <is>
          <t>A-012</t>
        </is>
      </c>
      <c r="B4" s="13" t="inlineStr">
        <is>
          <t>会議 文字起こし AI 選び方</t>
        </is>
      </c>
      <c r="C4" s="13" t="inlineStr">
        <is>
          <t>選び方ガイド</t>
        </is>
      </c>
      <c r="D4" s="13" t="inlineStr">
        <is>
          <t>総務・企画担当</t>
        </is>
      </c>
      <c r="E4" s="13" t="inlineStr">
        <is>
          <t>録音の扱いと保存先を先に確かめ、2週間の試用で決めます</t>
        </is>
      </c>
      <c r="F4" s="14" t="n">
        <v>6000</v>
      </c>
      <c r="G4" s="13" t="n">
        <v>8</v>
      </c>
      <c r="H4" s="13" t="inlineStr">
        <is>
          <t>AI＋人</t>
        </is>
      </c>
      <c r="I4" s="13" t="inlineStr">
        <is>
          <t>執筆中</t>
        </is>
      </c>
      <c r="J4" s="26" t="n">
        <v>46298</v>
      </c>
      <c r="K4" s="13" t="inlineStr"/>
    </row>
    <row r="5" ht="36" customHeight="1">
      <c r="A5" s="13" t="inlineStr">
        <is>
          <t>A-013</t>
        </is>
      </c>
      <c r="B5" s="13" t="inlineStr">
        <is>
          <t>AI 画像生成 商用利用 注意</t>
        </is>
      </c>
      <c r="C5" s="13" t="inlineStr">
        <is>
          <t>解説</t>
        </is>
      </c>
      <c r="D5" s="13" t="inlineStr">
        <is>
          <t>広報・デザイン担当</t>
        </is>
      </c>
      <c r="E5" s="13" t="inlineStr">
        <is>
          <t>利用規約と素材の権利を、生成の前に確認するのが基本です</t>
        </is>
      </c>
      <c r="F5" s="14" t="n">
        <v>5500</v>
      </c>
      <c r="G5" s="13" t="n">
        <v>7</v>
      </c>
      <c r="H5" s="13" t="inlineStr">
        <is>
          <t>AI＋人</t>
        </is>
      </c>
      <c r="I5" s="13" t="inlineStr">
        <is>
          <t>指示書作成中</t>
        </is>
      </c>
      <c r="J5" s="26" t="n">
        <v>46312</v>
      </c>
      <c r="K5" s="13" t="inlineStr">
        <is>
          <t>規約の確認日を必ず記録</t>
        </is>
      </c>
    </row>
    <row r="6" ht="36" customHeight="1">
      <c r="A6" s="13" t="inlineStr">
        <is>
          <t>A-014</t>
        </is>
      </c>
      <c r="B6" s="13" t="inlineStr">
        <is>
          <t>ChatGPT 業務効率化 事例</t>
        </is>
      </c>
      <c r="C6" s="13" t="inlineStr">
        <is>
          <t>事例まとめ</t>
        </is>
      </c>
      <c r="D6" s="13" t="inlineStr">
        <is>
          <t>部門長・決裁者</t>
        </is>
      </c>
      <c r="E6" s="13" t="inlineStr">
        <is>
          <t>効果が出やすいのは、下書きと要約の2つの作業です</t>
        </is>
      </c>
      <c r="F6" s="14" t="n">
        <v>6500</v>
      </c>
      <c r="G6" s="13" t="n">
        <v>10</v>
      </c>
      <c r="H6" s="13" t="inlineStr">
        <is>
          <t>人</t>
        </is>
      </c>
      <c r="I6" s="13" t="inlineStr">
        <is>
          <t>企画</t>
        </is>
      </c>
      <c r="J6" s="26" t="n">
        <v>46326</v>
      </c>
      <c r="K6" s="13" t="inlineStr">
        <is>
          <t>社内の事例は匿名化</t>
        </is>
      </c>
    </row>
    <row r="7" ht="36" customHeight="1">
      <c r="A7" s="13" t="inlineStr">
        <is>
          <t>A-015</t>
        </is>
      </c>
      <c r="B7" s="13" t="inlineStr">
        <is>
          <t>AI 導入 稟議 書き方</t>
        </is>
      </c>
      <c r="C7" s="13" t="inlineStr">
        <is>
          <t>テンプレート紹介</t>
        </is>
      </c>
      <c r="D7" s="13" t="inlineStr">
        <is>
          <t>導入を提案したい現場担当</t>
        </is>
      </c>
      <c r="E7" s="13" t="inlineStr">
        <is>
          <t>費用より先に「どの作業が何分減るか」を書くと通りやすくなります</t>
        </is>
      </c>
      <c r="F7" s="14" t="n">
        <v>4500</v>
      </c>
      <c r="G7" s="13" t="n">
        <v>5</v>
      </c>
      <c r="H7" s="13" t="inlineStr">
        <is>
          <t>AI＋人</t>
        </is>
      </c>
      <c r="I7" s="13" t="inlineStr">
        <is>
          <t>企画</t>
        </is>
      </c>
      <c r="J7" s="26" t="n">
        <v>46340</v>
      </c>
      <c r="K7" s="13" t="inlineStr"/>
    </row>
    <row r="8"/>
    <row r="9" ht="20" customHeight="1">
      <c r="A9" s="16" t="inlineStr">
        <is>
          <t>※記入例のメディア・記事・数字は、書き方を示すための例です。ツール名や料金は入れていません。</t>
        </is>
      </c>
    </row>
  </sheetData>
  <mergeCells count="1">
    <mergeCell ref="A9:H9"/>
  </mergeCells>
  <conditionalFormatting sqref="I2:I8">
    <cfRule type="cellIs" priority="1" operator="equal" dxfId="0" stopIfTrue="1">
      <formula>"公開済み"</formula>
    </cfRule>
  </conditionalFormatting>
  <conditionalFormatting sqref="A2:K8">
    <cfRule type="expression" priority="900" dxfId="1">
      <formula>AND(MOD(ROW(),2)=0,$A2&lt;&gt;"")</formula>
    </cfRule>
  </conditionalFormatting>
  <dataValidations count="3">
    <dataValidation sqref="C2:C8" showDropDown="0" showInputMessage="0" showErrorMessage="0" allowBlank="1" type="list">
      <formula1>"使い方ガイド,選び方ガイド,比較記事,手順ガイド,解説,事例まとめ,テンプレート紹介,ニュース"</formula1>
    </dataValidation>
    <dataValidation sqref="H2:H8" showDropDown="0" showInputMessage="0" showErrorMessage="0" allowBlank="1" type="list">
      <formula1>"AI＋人,AI,人"</formula1>
    </dataValidation>
    <dataValidation sqref="I2:I8" showDropDown="0" showInputMessage="0" showErrorMessage="0" allowBlank="1" type="list">
      <formula1>"企画,指示書作成中,執筆中,校正中,公開済み,リライト待ち"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F14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38" customWidth="1" min="4" max="4"/>
    <col width="34" customWidth="1" min="5" max="5"/>
    <col width="30" customWidth="1" min="6" max="6"/>
  </cols>
  <sheetData>
    <row r="1" ht="30" customHeight="1">
      <c r="A1" s="12" t="inlineStr">
        <is>
          <t>No</t>
        </is>
      </c>
      <c r="B1" s="12" t="inlineStr">
        <is>
          <t>分類</t>
        </is>
      </c>
      <c r="C1" s="12" t="inlineStr">
        <is>
          <t>ルール</t>
        </is>
      </c>
      <c r="D1" s="12" t="inlineStr">
        <is>
          <t>良い例</t>
        </is>
      </c>
      <c r="E1" s="12" t="inlineStr">
        <is>
          <t>避けたい例</t>
        </is>
      </c>
      <c r="F1" s="12" t="inlineStr">
        <is>
          <t>理由</t>
        </is>
      </c>
    </row>
    <row r="2" ht="22" customHeight="1">
      <c r="A2" s="13" t="n">
        <v>1</v>
      </c>
      <c r="B2" s="13" t="inlineStr">
        <is>
          <t>文体</t>
        </is>
      </c>
      <c r="C2" s="13" t="inlineStr">
        <is>
          <t>です・ます調でそろえる</t>
        </is>
      </c>
      <c r="D2" s="13" t="inlineStr">
        <is>
          <t>導入前に、保存先を確認しておきます。</t>
        </is>
      </c>
      <c r="E2" s="13" t="inlineStr">
        <is>
          <t>導入前に保存先を確認しておくべきだ。</t>
        </is>
      </c>
      <c r="F2" s="13" t="inlineStr">
        <is>
          <t>読者に寄り添うトーンを保つため</t>
        </is>
      </c>
    </row>
    <row r="3" ht="36" customHeight="1">
      <c r="A3" s="13" t="n">
        <v>2</v>
      </c>
      <c r="B3" s="13" t="inlineStr">
        <is>
          <t>文体</t>
        </is>
      </c>
      <c r="C3" s="13" t="inlineStr">
        <is>
          <t>一文は60字を目安に短く切る</t>
        </is>
      </c>
      <c r="D3" s="13" t="inlineStr">
        <is>
          <t>まず録音します。次に要約をつくります。</t>
        </is>
      </c>
      <c r="E3" s="13" t="inlineStr">
        <is>
          <t>まず録音をしてからそれを要約にしてさらに決定事項を…</t>
        </is>
      </c>
      <c r="F3" s="13" t="inlineStr">
        <is>
          <t>スマホで読みやすくするため</t>
        </is>
      </c>
    </row>
    <row r="4" ht="36" customHeight="1">
      <c r="A4" s="13" t="n">
        <v>3</v>
      </c>
      <c r="B4" s="13" t="inlineStr">
        <is>
          <t>表記</t>
        </is>
      </c>
      <c r="C4" s="13" t="inlineStr">
        <is>
          <t>専門用語は初出で短く説明する</t>
        </is>
      </c>
      <c r="D4" s="13" t="inlineStr">
        <is>
          <t>API（ほかのサービスとつなぐ窓口）を使います。</t>
        </is>
      </c>
      <c r="E4" s="13" t="inlineStr">
        <is>
          <t>APIを使います。</t>
        </is>
      </c>
      <c r="F4" s="13" t="inlineStr">
        <is>
          <t>AIに詳しくない読者も迷わないため</t>
        </is>
      </c>
    </row>
    <row r="5" ht="36" customHeight="1">
      <c r="A5" s="13" t="n">
        <v>4</v>
      </c>
      <c r="B5" s="13" t="inlineStr">
        <is>
          <t>数字</t>
        </is>
      </c>
      <c r="C5" s="13" t="inlineStr">
        <is>
          <t>数字には出典と時点を添える</t>
        </is>
      </c>
      <c r="D5" s="13" t="inlineStr">
        <is>
          <t>公式サイトによると月額は○○円です（2026年10月時点）。</t>
        </is>
      </c>
      <c r="E5" s="13" t="inlineStr">
        <is>
          <t>月額は大体○○円くらいです。</t>
        </is>
      </c>
      <c r="F5" s="13" t="inlineStr">
        <is>
          <t>古い情報や推測を防ぐため</t>
        </is>
      </c>
    </row>
    <row r="6" ht="22" customHeight="1">
      <c r="A6" s="13" t="n">
        <v>5</v>
      </c>
      <c r="B6" s="13" t="inlineStr">
        <is>
          <t>数字</t>
        </is>
      </c>
      <c r="C6" s="13" t="inlineStr">
        <is>
          <t>半角数字・3桁ごとにカンマを入れる</t>
        </is>
      </c>
      <c r="D6" s="13" t="inlineStr">
        <is>
          <t>1,200件</t>
        </is>
      </c>
      <c r="E6" s="13" t="inlineStr">
        <is>
          <t>千二百件／1200件</t>
        </is>
      </c>
      <c r="F6" s="13" t="inlineStr">
        <is>
          <t>表記をそろえるため</t>
        </is>
      </c>
    </row>
    <row r="7" ht="36" customHeight="1">
      <c r="A7" s="13" t="n">
        <v>6</v>
      </c>
      <c r="B7" s="13" t="inlineStr">
        <is>
          <t>禁止表現</t>
        </is>
      </c>
      <c r="C7" s="13" t="inlineStr">
        <is>
          <t>根拠のない最上級・言い切りを使わない</t>
        </is>
      </c>
      <c r="D7" s="13" t="inlineStr">
        <is>
          <t>多くの現場で使われています。</t>
        </is>
      </c>
      <c r="E7" s="13" t="inlineStr">
        <is>
          <t>業界No.1の絶対おすすめツールです。</t>
        </is>
      </c>
      <c r="F7" s="13" t="inlineStr">
        <is>
          <t>誇大な表現と受け取られないため</t>
        </is>
      </c>
    </row>
    <row r="8" ht="22" customHeight="1">
      <c r="A8" s="13" t="n">
        <v>7</v>
      </c>
      <c r="B8" s="13" t="inlineStr">
        <is>
          <t>禁止表現</t>
        </is>
      </c>
      <c r="C8" s="13" t="inlineStr">
        <is>
          <t>他社や他のツールを貶さない</t>
        </is>
      </c>
      <c r="D8" s="13" t="inlineStr">
        <is>
          <t>用途によっては別のツールが向いています。</t>
        </is>
      </c>
      <c r="E8" s="13" t="inlineStr">
        <is>
          <t>○○は使い物になりません。</t>
        </is>
      </c>
      <c r="F8" s="13" t="inlineStr">
        <is>
          <t>公平さと信頼を保つため</t>
        </is>
      </c>
    </row>
    <row r="9" ht="36" customHeight="1">
      <c r="A9" s="13" t="n">
        <v>8</v>
      </c>
      <c r="B9" s="13" t="inlineStr">
        <is>
          <t>言い換え</t>
        </is>
      </c>
      <c r="C9" s="13" t="inlineStr">
        <is>
          <t>あいまいな動詞は具体的にする</t>
        </is>
      </c>
      <c r="D9" s="13" t="inlineStr">
        <is>
          <t>会議の要点を3行にまとめます。</t>
        </is>
      </c>
      <c r="E9" s="13" t="inlineStr">
        <is>
          <t>会議をいい感じに整理します。</t>
        </is>
      </c>
      <c r="F9" s="13" t="inlineStr">
        <is>
          <t>読者が手順をまねできるようにするため</t>
        </is>
      </c>
    </row>
    <row r="10" ht="36" customHeight="1">
      <c r="A10" s="13" t="n">
        <v>9</v>
      </c>
      <c r="B10" s="13" t="inlineStr">
        <is>
          <t>構成</t>
        </is>
      </c>
      <c r="C10" s="13" t="inlineStr">
        <is>
          <t>各章の冒頭に結論を書く</t>
        </is>
      </c>
      <c r="D10" s="13" t="inlineStr">
        <is>
          <t>結論から言うと、保存先の確認が最優先です。</t>
        </is>
      </c>
      <c r="E10" s="13" t="inlineStr">
        <is>
          <t>（理由を長く説明してから結論）</t>
        </is>
      </c>
      <c r="F10" s="13" t="inlineStr">
        <is>
          <t>流し読みでも要点が伝わるため</t>
        </is>
      </c>
    </row>
    <row r="11" ht="36" customHeight="1">
      <c r="A11" s="13" t="n">
        <v>10</v>
      </c>
      <c r="B11" s="13" t="inlineStr">
        <is>
          <t>構成</t>
        </is>
      </c>
      <c r="C11" s="13" t="inlineStr">
        <is>
          <t>表や箇条書きは1章に1つまで</t>
        </is>
      </c>
      <c r="D11" s="13" t="inlineStr">
        <is>
          <t>比較は表で、手順は番号つきリストで示します。</t>
        </is>
      </c>
      <c r="E11" s="13" t="inlineStr">
        <is>
          <t>すべての章に表を入れる</t>
        </is>
      </c>
      <c r="F11" s="13" t="inlineStr">
        <is>
          <t>読み疲れを防ぐため</t>
        </is>
      </c>
    </row>
    <row r="12" ht="36" customHeight="1">
      <c r="A12" s="13" t="n">
        <v>11</v>
      </c>
      <c r="B12" s="13" t="inlineStr">
        <is>
          <t>表記</t>
        </is>
      </c>
      <c r="C12" s="13" t="inlineStr">
        <is>
          <t>AIが出した不確かな情報には印を付ける</t>
        </is>
      </c>
      <c r="D12" s="13" t="inlineStr">
        <is>
          <t>【要確認】料金プランの名称</t>
        </is>
      </c>
      <c r="E12" s="13" t="inlineStr">
        <is>
          <t>（確かめずにそのまま掲載）</t>
        </is>
      </c>
      <c r="F12" s="13" t="inlineStr">
        <is>
          <t>公開前の確認漏れを防ぐため</t>
        </is>
      </c>
    </row>
    <row r="13"/>
    <row r="14" ht="20" customHeight="1">
      <c r="A14" s="16" t="inlineStr">
        <is>
          <t>※記入例のメディア・記事・数字は、書き方を示すための例です。ツール名や料金は入れていません。</t>
        </is>
      </c>
    </row>
  </sheetData>
  <mergeCells count="1">
    <mergeCell ref="A14:F14"/>
  </mergeCells>
  <conditionalFormatting sqref="A2:F13">
    <cfRule type="expression" priority="900" dxfId="1">
      <formula>AND(MOD(ROW(),2)=0,$A2&lt;&gt;"")</formula>
    </cfRule>
  </conditionalFormatting>
  <dataValidations count="1">
    <dataValidation sqref="B2:B13" showDropDown="0" showInputMessage="0" showErrorMessage="0" allowBlank="1" type="list">
      <formula1>"文体,表記,数字,禁止表現,言い換え,構成"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19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記事ID</t>
        </is>
      </c>
      <c r="B2" s="19" t="inlineStr">
        <is>
          <t>A-012</t>
        </is>
      </c>
    </row>
    <row r="3" ht="22" customHeight="1">
      <c r="A3" s="18" t="inlineStr">
        <is>
          <t>狙う検索語（メイン）</t>
        </is>
      </c>
      <c r="B3" s="19" t="inlineStr">
        <is>
          <t>会議 文字起こし AI 選び方</t>
        </is>
      </c>
    </row>
    <row r="4" ht="22" customHeight="1">
      <c r="A4" s="18" t="inlineStr">
        <is>
          <t>一緒に拾いたい検索語</t>
        </is>
      </c>
      <c r="B4" s="19" t="inlineStr">
        <is>
          <t>議事録 自動作成 ツール／文字起こし 精度 比較</t>
        </is>
      </c>
    </row>
    <row r="5" ht="22" customHeight="1">
      <c r="A5" s="18" t="inlineStr">
        <is>
          <t>想定読者</t>
        </is>
      </c>
      <c r="B5" s="19" t="inlineStr">
        <is>
          <t>社内会議が多い中小企業の総務・企画担当。ツール導入の稟議を書く立場で、AIには詳しくない</t>
        </is>
      </c>
    </row>
    <row r="6" ht="22" customHeight="1">
      <c r="A6" s="18" t="inlineStr">
        <is>
          <t>読者が知りたいこと</t>
        </is>
      </c>
      <c r="B6" s="19" t="inlineStr">
        <is>
          <t>どのツールを選べば失敗しないか。無料で試せるか。社内の情報が外に出ないか</t>
        </is>
      </c>
    </row>
    <row r="7" ht="22" customHeight="1">
      <c r="A7" s="18" t="inlineStr">
        <is>
          <t>この記事の結論（1文）</t>
        </is>
      </c>
      <c r="B7" s="19" t="inlineStr">
        <is>
          <t>精度より先に「録音の扱いと保存先」を確かめてから、2週間の試用で決めるのが失敗しない選び方です</t>
        </is>
      </c>
    </row>
    <row r="8" ht="22" customHeight="1">
      <c r="A8" s="18" t="inlineStr">
        <is>
          <t>記事の型</t>
        </is>
      </c>
      <c r="B8" s="19" t="inlineStr">
        <is>
          <t>選び方ガイド（比較表あり）</t>
        </is>
      </c>
    </row>
    <row r="9" ht="22" customHeight="1">
      <c r="A9" s="18" t="inlineStr">
        <is>
          <t>タイトル案</t>
        </is>
      </c>
      <c r="B9" s="19" t="inlineStr">
        <is>
          <t>会議の文字起こしAIの選び方｜導入前に確かめたい5つのポイント</t>
        </is>
      </c>
    </row>
    <row r="10" ht="32" customHeight="1">
      <c r="A10" s="18" t="inlineStr">
        <is>
          <t>章立て（H2）</t>
        </is>
      </c>
      <c r="B10" s="19" t="inlineStr">
        <is>
          <t>1. 文字起こしAIでできること／2. 選ぶ前に確かめる5つのポイント／3. 試用期間の進め方／4. 社内で通しやすい導入の手順／5. まとめ</t>
        </is>
      </c>
    </row>
    <row r="11" ht="22" customHeight="1">
      <c r="A11" s="18" t="inlineStr">
        <is>
          <t>使ってよい事実と出典</t>
        </is>
      </c>
      <c r="B11" s="19" t="inlineStr">
        <is>
          <t>出典表の No.1〜No.8 だけを使う。料金・機能は各社公式サイトで確認した日付つきの情報に限る</t>
        </is>
      </c>
    </row>
    <row r="12" ht="22" customHeight="1">
      <c r="A12" s="18" t="inlineStr">
        <is>
          <t>使ってはいけない情報</t>
        </is>
      </c>
      <c r="B12" s="19" t="inlineStr">
        <is>
          <t>出典表にない数字、口コミサイトの評価点、確認日が3か月以上前の料金</t>
        </is>
      </c>
    </row>
    <row r="13" ht="22" customHeight="1">
      <c r="A13" s="18" t="inlineStr">
        <is>
          <t>書いてはいけないこと</t>
        </is>
      </c>
      <c r="B13" s="19" t="inlineStr">
        <is>
          <t>「絶対」「業界No.1」などの言い切り／他社ツールを貶す表現／試していない機能の使用感</t>
        </is>
      </c>
    </row>
    <row r="14" ht="22" customHeight="1">
      <c r="A14" s="18" t="inlineStr">
        <is>
          <t>文体</t>
        </is>
      </c>
      <c r="B14" s="19" t="inlineStr">
        <is>
          <t>「文体・表記ルール」シートに従う。です・ます調で、専門用語には短い説明を添える</t>
        </is>
      </c>
    </row>
    <row r="15" ht="22" customHeight="1">
      <c r="A15" s="18" t="inlineStr">
        <is>
          <t>文字数の目安</t>
        </is>
      </c>
      <c r="B15" s="19" t="inlineStr">
        <is>
          <t>6,000字前後（章ごとに1,000〜1,500字）</t>
        </is>
      </c>
    </row>
    <row r="16" ht="22" customHeight="1">
      <c r="A16" s="18" t="inlineStr">
        <is>
          <t>図表</t>
        </is>
      </c>
      <c r="B16" s="19" t="inlineStr">
        <is>
          <t>比較表を1つ（項目：保存先／日本語の精度／無料で試せるか／料金の目安）。図解は1つまで</t>
        </is>
      </c>
    </row>
    <row r="17" ht="22" customHeight="1">
      <c r="A17" s="18" t="inlineStr">
        <is>
          <t>読者への次の一歩</t>
        </is>
      </c>
      <c r="B17" s="19" t="inlineStr">
        <is>
          <t>記事末に「試用期間のチェックシート」の案内を1か所だけ置く</t>
        </is>
      </c>
    </row>
    <row r="18" ht="22" customHeight="1">
      <c r="A18" s="18" t="inlineStr">
        <is>
          <t>納品の形</t>
        </is>
      </c>
      <c r="B18" s="19" t="inlineStr">
        <is>
          <t>見出しつきのテキスト。出典はURLと確認日を本文末にまとめる</t>
        </is>
      </c>
    </row>
    <row r="19" ht="22" customHeight="1">
      <c r="A19" s="18" t="inlineStr">
        <is>
          <t>AIへの最後のひとこと</t>
        </is>
      </c>
      <c r="B19" s="19" t="inlineStr">
        <is>
          <t>わからないことは推測で埋めず【要確認】と書いて残してください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B19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記事ID</t>
        </is>
      </c>
      <c r="B2" s="20" t="inlineStr">
        <is>
          <t>例：A-012</t>
        </is>
      </c>
    </row>
    <row r="3" ht="22" customHeight="1">
      <c r="A3" s="18" t="inlineStr">
        <is>
          <t>狙う検索語（メイン）</t>
        </is>
      </c>
      <c r="B3" s="20" t="inlineStr">
        <is>
          <t>例：会議 文字起こし AI 選び方</t>
        </is>
      </c>
    </row>
    <row r="4" ht="22" customHeight="1">
      <c r="A4" s="18" t="inlineStr">
        <is>
          <t>一緒に拾いたい検索語</t>
        </is>
      </c>
      <c r="B4" s="20" t="inlineStr">
        <is>
          <t>例：議事録 自動作成 ツール／文字起こし 精度 比較</t>
        </is>
      </c>
    </row>
    <row r="5" ht="22" customHeight="1">
      <c r="A5" s="18" t="inlineStr">
        <is>
          <t>想定読者</t>
        </is>
      </c>
      <c r="B5" s="20" t="inlineStr">
        <is>
          <t>例：社内会議が多い中小企業の総務・企画担当。ツール導入の稟議を書く立場で、AIには詳しくない</t>
        </is>
      </c>
    </row>
    <row r="6" ht="22" customHeight="1">
      <c r="A6" s="18" t="inlineStr">
        <is>
          <t>読者が知りたいこと</t>
        </is>
      </c>
      <c r="B6" s="20" t="inlineStr">
        <is>
          <t>例：どのツールを選べば失敗しないか。無料で試せるか。社内の情報が外に出ないか</t>
        </is>
      </c>
    </row>
    <row r="7" ht="22" customHeight="1">
      <c r="A7" s="18" t="inlineStr">
        <is>
          <t>この記事の結論（1文）</t>
        </is>
      </c>
      <c r="B7" s="20" t="inlineStr">
        <is>
          <t>例：精度より先に「録音の扱いと保存先」を確かめてから、2週間の試用で決めるのが失敗しない選び方です</t>
        </is>
      </c>
    </row>
    <row r="8" ht="22" customHeight="1">
      <c r="A8" s="18" t="inlineStr">
        <is>
          <t>記事の型</t>
        </is>
      </c>
      <c r="B8" s="20" t="inlineStr">
        <is>
          <t>例：選び方ガイド（比較表あり）</t>
        </is>
      </c>
    </row>
    <row r="9" ht="22" customHeight="1">
      <c r="A9" s="18" t="inlineStr">
        <is>
          <t>タイトル案</t>
        </is>
      </c>
      <c r="B9" s="20" t="inlineStr">
        <is>
          <t>例：会議の文字起こしAIの選び方｜導入前に確かめたい5つのポイント</t>
        </is>
      </c>
    </row>
    <row r="10" ht="32" customHeight="1">
      <c r="A10" s="18" t="inlineStr">
        <is>
          <t>章立て（H2）</t>
        </is>
      </c>
      <c r="B10" s="20" t="inlineStr">
        <is>
          <t>例：1. 文字起こしAIでできること／2. 選ぶ前に確かめる5つのポイント／3. 試用期間の進め方／4. 社内で通しやすい導入の手順／5. まとめ</t>
        </is>
      </c>
    </row>
    <row r="11" ht="22" customHeight="1">
      <c r="A11" s="18" t="inlineStr">
        <is>
          <t>使ってよい事実と出典</t>
        </is>
      </c>
      <c r="B11" s="20" t="inlineStr">
        <is>
          <t>例：出典表の No.1〜No.8 だけを使う。料金・機能は各社公式サイトで確認した日付つきの情報に限る</t>
        </is>
      </c>
    </row>
    <row r="12" ht="22" customHeight="1">
      <c r="A12" s="18" t="inlineStr">
        <is>
          <t>使ってはいけない情報</t>
        </is>
      </c>
      <c r="B12" s="20" t="inlineStr">
        <is>
          <t>例：出典表にない数字、口コミサイトの評価点、確認日が3か月以上前の料金</t>
        </is>
      </c>
    </row>
    <row r="13" ht="22" customHeight="1">
      <c r="A13" s="18" t="inlineStr">
        <is>
          <t>書いてはいけないこと</t>
        </is>
      </c>
      <c r="B13" s="20" t="inlineStr">
        <is>
          <t>例：「絶対」「業界No.1」などの言い切り／他社ツールを貶す表現／試していない機能の使用感</t>
        </is>
      </c>
    </row>
    <row r="14" ht="22" customHeight="1">
      <c r="A14" s="18" t="inlineStr">
        <is>
          <t>文体</t>
        </is>
      </c>
      <c r="B14" s="20" t="inlineStr">
        <is>
          <t>例：「文体・表記ルール」シートに従う。です・ます調で、専門用語には短い説明を添える</t>
        </is>
      </c>
    </row>
    <row r="15" ht="22" customHeight="1">
      <c r="A15" s="18" t="inlineStr">
        <is>
          <t>文字数の目安</t>
        </is>
      </c>
      <c r="B15" s="20" t="inlineStr">
        <is>
          <t>例：6,000字前後（章ごとに1,000〜1,500字）</t>
        </is>
      </c>
    </row>
    <row r="16" ht="22" customHeight="1">
      <c r="A16" s="18" t="inlineStr">
        <is>
          <t>図表</t>
        </is>
      </c>
      <c r="B16" s="20" t="inlineStr">
        <is>
          <t>例：比較表を1つ（項目：保存先／日本語の精度／無料で試せるか／料金の目安）。図解は1つまで</t>
        </is>
      </c>
    </row>
    <row r="17" ht="22" customHeight="1">
      <c r="A17" s="18" t="inlineStr">
        <is>
          <t>読者への次の一歩</t>
        </is>
      </c>
      <c r="B17" s="20" t="inlineStr">
        <is>
          <t>例：記事末に「試用期間のチェックシート」の案内を1か所だけ置く</t>
        </is>
      </c>
    </row>
    <row r="18" ht="22" customHeight="1">
      <c r="A18" s="18" t="inlineStr">
        <is>
          <t>納品の形</t>
        </is>
      </c>
      <c r="B18" s="20" t="inlineStr">
        <is>
          <t>例：見出しつきのテキスト。出典はURLと確認日を本文末にまとめる</t>
        </is>
      </c>
    </row>
    <row r="19" ht="22" customHeight="1">
      <c r="A19" s="18" t="inlineStr">
        <is>
          <t>AIへの最後のひとこと</t>
        </is>
      </c>
      <c r="B19" s="20" t="inlineStr">
        <is>
          <t>例：わからないことは推測で埋めず【要確認】と書いて残してください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K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6" customWidth="1" min="3" max="3"/>
    <col width="24" customWidth="1" min="4" max="4"/>
    <col width="40" customWidth="1" min="5" max="5"/>
    <col width="11" customWidth="1" min="6" max="6"/>
    <col width="11" customWidth="1" min="7" max="7"/>
    <col width="10" customWidth="1" min="8" max="8"/>
    <col width="12" customWidth="1" min="9" max="9"/>
    <col width="12" customWidth="1" min="10" max="10"/>
    <col width="24" customWidth="1" min="11" max="11"/>
  </cols>
  <sheetData>
    <row r="1" ht="30" customHeight="1">
      <c r="A1" s="12" t="inlineStr">
        <is>
          <t>記事ID</t>
        </is>
      </c>
      <c r="B1" s="12" t="inlineStr">
        <is>
          <t>狙う検索語</t>
        </is>
      </c>
      <c r="C1" s="12" t="inlineStr">
        <is>
          <t>記事の型</t>
        </is>
      </c>
      <c r="D1" s="12" t="inlineStr">
        <is>
          <t>想定読者</t>
        </is>
      </c>
      <c r="E1" s="12" t="inlineStr">
        <is>
          <t>結論（1文）</t>
        </is>
      </c>
      <c r="F1" s="12" t="inlineStr">
        <is>
          <t>目標文字数</t>
        </is>
      </c>
      <c r="G1" s="12" t="inlineStr">
        <is>
          <t>使う出典の数</t>
        </is>
      </c>
      <c r="H1" s="12" t="inlineStr">
        <is>
          <t>書き手</t>
        </is>
      </c>
      <c r="I1" s="12" t="inlineStr">
        <is>
          <t>状態</t>
        </is>
      </c>
      <c r="J1" s="12" t="inlineStr">
        <is>
          <t>公開予定日</t>
        </is>
      </c>
      <c r="K1" s="12" t="inlineStr">
        <is>
          <t>メモ</t>
        </is>
      </c>
    </row>
    <row r="2" ht="36" customHeight="1">
      <c r="A2" s="21" t="inlineStr">
        <is>
          <t>例：A-016</t>
        </is>
      </c>
      <c r="B2" s="21" t="inlineStr">
        <is>
          <t>例：AI 翻訳 精度 比較</t>
        </is>
      </c>
      <c r="C2" s="21" t="inlineStr">
        <is>
          <t>例：比較記事</t>
        </is>
      </c>
      <c r="D2" s="21" t="inlineStr">
        <is>
          <t>例：海外取引のある営業担当</t>
        </is>
      </c>
      <c r="E2" s="21" t="inlineStr">
        <is>
          <t>例：用途別に2つを使い分けます</t>
        </is>
      </c>
      <c r="F2" s="21" t="inlineStr">
        <is>
          <t>例：5000</t>
        </is>
      </c>
      <c r="G2" s="21" t="inlineStr">
        <is>
          <t>例：6</t>
        </is>
      </c>
      <c r="H2" s="21" t="inlineStr">
        <is>
          <t>例：AI＋人</t>
        </is>
      </c>
      <c r="I2" s="21" t="inlineStr">
        <is>
          <t>例：企画</t>
        </is>
      </c>
      <c r="J2" s="21" t="inlineStr">
        <is>
          <t>例：2026/11/28</t>
        </is>
      </c>
      <c r="K2" s="21" t="inlineStr">
        <is>
          <t>例：料金は公式で確認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  <c r="K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</row>
  </sheetData>
  <conditionalFormatting sqref="I2:I33">
    <cfRule type="cellIs" priority="1" operator="equal" dxfId="0" stopIfTrue="1">
      <formula>"公開済み"</formula>
    </cfRule>
  </conditionalFormatting>
  <conditionalFormatting sqref="A2:K33">
    <cfRule type="expression" priority="900" dxfId="1">
      <formula>AND(MOD(ROW(),2)=0,$A2&lt;&gt;"")</formula>
    </cfRule>
  </conditionalFormatting>
  <dataValidations count="3">
    <dataValidation sqref="C2:C33" showDropDown="0" showInputMessage="0" showErrorMessage="0" allowBlank="1" type="list">
      <formula1>"使い方ガイド,選び方ガイド,比較記事,手順ガイド,解説,事例まとめ,テンプレート紹介,ニュース"</formula1>
    </dataValidation>
    <dataValidation sqref="H2:H33" showDropDown="0" showInputMessage="0" showErrorMessage="0" allowBlank="1" type="list">
      <formula1>"AI＋人,AI,人"</formula1>
    </dataValidation>
    <dataValidation sqref="I2:I33" showDropDown="0" showInputMessage="0" showErrorMessage="0" allowBlank="1" type="list">
      <formula1>"企画,指示書作成中,執筆中,校正中,公開済み,リライト待ち"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F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38" customWidth="1" min="4" max="4"/>
    <col width="34" customWidth="1" min="5" max="5"/>
    <col width="30" customWidth="1" min="6" max="6"/>
  </cols>
  <sheetData>
    <row r="1" ht="30" customHeight="1">
      <c r="A1" s="12" t="inlineStr">
        <is>
          <t>No</t>
        </is>
      </c>
      <c r="B1" s="12" t="inlineStr">
        <is>
          <t>分類</t>
        </is>
      </c>
      <c r="C1" s="12" t="inlineStr">
        <is>
          <t>ルール</t>
        </is>
      </c>
      <c r="D1" s="12" t="inlineStr">
        <is>
          <t>良い例</t>
        </is>
      </c>
      <c r="E1" s="12" t="inlineStr">
        <is>
          <t>避けたい例</t>
        </is>
      </c>
      <c r="F1" s="12" t="inlineStr">
        <is>
          <t>理由</t>
        </is>
      </c>
    </row>
    <row r="2" ht="36" customHeight="1">
      <c r="A2" s="21" t="inlineStr">
        <is>
          <t>例：12</t>
        </is>
      </c>
      <c r="B2" s="21" t="inlineStr">
        <is>
          <t>例：表記</t>
        </is>
      </c>
      <c r="C2" s="21" t="inlineStr">
        <is>
          <t>例：「出来る」はひらがなで書く</t>
        </is>
      </c>
      <c r="D2" s="21" t="inlineStr">
        <is>
          <t>例：すぐにできます。</t>
        </is>
      </c>
      <c r="E2" s="21" t="inlineStr">
        <is>
          <t>例：すぐに出来ます。</t>
        </is>
      </c>
      <c r="F2" s="21" t="inlineStr">
        <is>
          <t>例：やわらかい印象にするため</t>
        </is>
      </c>
    </row>
    <row r="3" ht="22" customHeight="1">
      <c r="A3" s="13" t="n"/>
      <c r="B3" s="13" t="n"/>
      <c r="C3" s="13" t="n"/>
      <c r="D3" s="13" t="n"/>
      <c r="E3" s="13" t="n"/>
      <c r="F3" s="13" t="n"/>
    </row>
    <row r="4" ht="22" customHeight="1">
      <c r="A4" s="13" t="n"/>
      <c r="B4" s="13" t="n"/>
      <c r="C4" s="13" t="n"/>
      <c r="D4" s="13" t="n"/>
      <c r="E4" s="13" t="n"/>
      <c r="F4" s="13" t="n"/>
    </row>
    <row r="5" ht="22" customHeight="1">
      <c r="A5" s="13" t="n"/>
      <c r="B5" s="13" t="n"/>
      <c r="C5" s="13" t="n"/>
      <c r="D5" s="13" t="n"/>
      <c r="E5" s="13" t="n"/>
      <c r="F5" s="13" t="n"/>
    </row>
    <row r="6" ht="22" customHeight="1">
      <c r="A6" s="13" t="n"/>
      <c r="B6" s="13" t="n"/>
      <c r="C6" s="13" t="n"/>
      <c r="D6" s="13" t="n"/>
      <c r="E6" s="13" t="n"/>
      <c r="F6" s="13" t="n"/>
    </row>
    <row r="7" ht="22" customHeight="1">
      <c r="A7" s="13" t="n"/>
      <c r="B7" s="13" t="n"/>
      <c r="C7" s="13" t="n"/>
      <c r="D7" s="13" t="n"/>
      <c r="E7" s="13" t="n"/>
      <c r="F7" s="13" t="n"/>
    </row>
    <row r="8" ht="22" customHeight="1">
      <c r="A8" s="13" t="n"/>
      <c r="B8" s="13" t="n"/>
      <c r="C8" s="13" t="n"/>
      <c r="D8" s="13" t="n"/>
      <c r="E8" s="13" t="n"/>
      <c r="F8" s="13" t="n"/>
    </row>
    <row r="9" ht="22" customHeight="1">
      <c r="A9" s="13" t="n"/>
      <c r="B9" s="13" t="n"/>
      <c r="C9" s="13" t="n"/>
      <c r="D9" s="13" t="n"/>
      <c r="E9" s="13" t="n"/>
      <c r="F9" s="13" t="n"/>
    </row>
    <row r="10" ht="22" customHeight="1">
      <c r="A10" s="13" t="n"/>
      <c r="B10" s="13" t="n"/>
      <c r="C10" s="13" t="n"/>
      <c r="D10" s="13" t="n"/>
      <c r="E10" s="13" t="n"/>
      <c r="F10" s="13" t="n"/>
    </row>
    <row r="11" ht="22" customHeight="1">
      <c r="A11" s="13" t="n"/>
      <c r="B11" s="13" t="n"/>
      <c r="C11" s="13" t="n"/>
      <c r="D11" s="13" t="n"/>
      <c r="E11" s="13" t="n"/>
      <c r="F11" s="13" t="n"/>
    </row>
    <row r="12" ht="22" customHeight="1">
      <c r="A12" s="13" t="n"/>
      <c r="B12" s="13" t="n"/>
      <c r="C12" s="13" t="n"/>
      <c r="D12" s="13" t="n"/>
      <c r="E12" s="13" t="n"/>
      <c r="F12" s="13" t="n"/>
    </row>
    <row r="13" ht="22" customHeight="1">
      <c r="A13" s="13" t="n"/>
      <c r="B13" s="13" t="n"/>
      <c r="C13" s="13" t="n"/>
      <c r="D13" s="13" t="n"/>
      <c r="E13" s="13" t="n"/>
      <c r="F13" s="13" t="n"/>
    </row>
    <row r="14" ht="22" customHeight="1">
      <c r="A14" s="13" t="n"/>
      <c r="B14" s="13" t="n"/>
      <c r="C14" s="13" t="n"/>
      <c r="D14" s="13" t="n"/>
      <c r="E14" s="13" t="n"/>
      <c r="F14" s="13" t="n"/>
    </row>
    <row r="15" ht="22" customHeight="1">
      <c r="A15" s="13" t="n"/>
      <c r="B15" s="13" t="n"/>
      <c r="C15" s="13" t="n"/>
      <c r="D15" s="13" t="n"/>
      <c r="E15" s="13" t="n"/>
      <c r="F15" s="13" t="n"/>
    </row>
    <row r="16" ht="22" customHeight="1">
      <c r="A16" s="13" t="n"/>
      <c r="B16" s="13" t="n"/>
      <c r="C16" s="13" t="n"/>
      <c r="D16" s="13" t="n"/>
      <c r="E16" s="13" t="n"/>
      <c r="F16" s="13" t="n"/>
    </row>
    <row r="17" ht="22" customHeight="1">
      <c r="A17" s="13" t="n"/>
      <c r="B17" s="13" t="n"/>
      <c r="C17" s="13" t="n"/>
      <c r="D17" s="13" t="n"/>
      <c r="E17" s="13" t="n"/>
      <c r="F17" s="13" t="n"/>
    </row>
    <row r="18" ht="22" customHeight="1">
      <c r="A18" s="13" t="n"/>
      <c r="B18" s="13" t="n"/>
      <c r="C18" s="13" t="n"/>
      <c r="D18" s="13" t="n"/>
      <c r="E18" s="13" t="n"/>
      <c r="F18" s="13" t="n"/>
    </row>
    <row r="19" ht="22" customHeight="1">
      <c r="A19" s="13" t="n"/>
      <c r="B19" s="13" t="n"/>
      <c r="C19" s="13" t="n"/>
      <c r="D19" s="13" t="n"/>
      <c r="E19" s="13" t="n"/>
      <c r="F19" s="13" t="n"/>
    </row>
    <row r="20" ht="22" customHeight="1">
      <c r="A20" s="13" t="n"/>
      <c r="B20" s="13" t="n"/>
      <c r="C20" s="13" t="n"/>
      <c r="D20" s="13" t="n"/>
      <c r="E20" s="13" t="n"/>
      <c r="F20" s="13" t="n"/>
    </row>
    <row r="21" ht="22" customHeight="1">
      <c r="A21" s="13" t="n"/>
      <c r="B21" s="13" t="n"/>
      <c r="C21" s="13" t="n"/>
      <c r="D21" s="13" t="n"/>
      <c r="E21" s="13" t="n"/>
      <c r="F21" s="13" t="n"/>
    </row>
    <row r="22" ht="22" customHeight="1">
      <c r="A22" s="13" t="n"/>
      <c r="B22" s="13" t="n"/>
      <c r="C22" s="13" t="n"/>
      <c r="D22" s="13" t="n"/>
      <c r="E22" s="13" t="n"/>
      <c r="F22" s="13" t="n"/>
    </row>
    <row r="23" ht="22" customHeight="1">
      <c r="A23" s="13" t="n"/>
      <c r="B23" s="13" t="n"/>
      <c r="C23" s="13" t="n"/>
      <c r="D23" s="13" t="n"/>
      <c r="E23" s="13" t="n"/>
      <c r="F23" s="13" t="n"/>
    </row>
    <row r="24" ht="22" customHeight="1">
      <c r="A24" s="13" t="n"/>
      <c r="B24" s="13" t="n"/>
      <c r="C24" s="13" t="n"/>
      <c r="D24" s="13" t="n"/>
      <c r="E24" s="13" t="n"/>
      <c r="F24" s="13" t="n"/>
    </row>
    <row r="25" ht="22" customHeight="1">
      <c r="A25" s="13" t="n"/>
      <c r="B25" s="13" t="n"/>
      <c r="C25" s="13" t="n"/>
      <c r="D25" s="13" t="n"/>
      <c r="E25" s="13" t="n"/>
      <c r="F25" s="13" t="n"/>
    </row>
    <row r="26" ht="22" customHeight="1">
      <c r="A26" s="13" t="n"/>
      <c r="B26" s="13" t="n"/>
      <c r="C26" s="13" t="n"/>
      <c r="D26" s="13" t="n"/>
      <c r="E26" s="13" t="n"/>
      <c r="F26" s="13" t="n"/>
    </row>
    <row r="27" ht="22" customHeight="1">
      <c r="A27" s="13" t="n"/>
      <c r="B27" s="13" t="n"/>
      <c r="C27" s="13" t="n"/>
      <c r="D27" s="13" t="n"/>
      <c r="E27" s="13" t="n"/>
      <c r="F27" s="13" t="n"/>
    </row>
    <row r="28" ht="22" customHeight="1">
      <c r="A28" s="13" t="n"/>
      <c r="B28" s="13" t="n"/>
      <c r="C28" s="13" t="n"/>
      <c r="D28" s="13" t="n"/>
      <c r="E28" s="13" t="n"/>
      <c r="F28" s="13" t="n"/>
    </row>
    <row r="29" ht="22" customHeight="1">
      <c r="A29" s="13" t="n"/>
      <c r="B29" s="13" t="n"/>
      <c r="C29" s="13" t="n"/>
      <c r="D29" s="13" t="n"/>
      <c r="E29" s="13" t="n"/>
      <c r="F29" s="13" t="n"/>
    </row>
    <row r="30" ht="22" customHeight="1">
      <c r="A30" s="13" t="n"/>
      <c r="B30" s="13" t="n"/>
      <c r="C30" s="13" t="n"/>
      <c r="D30" s="13" t="n"/>
      <c r="E30" s="13" t="n"/>
      <c r="F30" s="13" t="n"/>
    </row>
    <row r="31" ht="22" customHeight="1">
      <c r="A31" s="13" t="n"/>
      <c r="B31" s="13" t="n"/>
      <c r="C31" s="13" t="n"/>
      <c r="D31" s="13" t="n"/>
      <c r="E31" s="13" t="n"/>
      <c r="F31" s="13" t="n"/>
    </row>
    <row r="32" ht="22" customHeight="1">
      <c r="A32" s="13" t="n"/>
      <c r="B32" s="13" t="n"/>
      <c r="C32" s="13" t="n"/>
      <c r="D32" s="13" t="n"/>
      <c r="E32" s="13" t="n"/>
      <c r="F32" s="13" t="n"/>
    </row>
  </sheetData>
  <conditionalFormatting sqref="A2:F33">
    <cfRule type="expression" priority="900" dxfId="1">
      <formula>AND(MOD(ROW(),2)=0,$A2&lt;&gt;"")</formula>
    </cfRule>
  </conditionalFormatting>
  <dataValidations count="1">
    <dataValidation sqref="B2:B33" showDropDown="0" showInputMessage="0" showErrorMessage="0" allowBlank="1" type="list">
      <formula1>"文体,表記,数字,禁止表現,言い換え,構成"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C16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2" t="inlineStr">
        <is>
          <t>確認項目</t>
        </is>
      </c>
      <c r="B1" s="22" t="inlineStr">
        <is>
          <t>チェック</t>
        </is>
      </c>
      <c r="C1" s="22" t="inlineStr">
        <is>
          <t>メモ</t>
        </is>
      </c>
    </row>
    <row r="2" ht="22" customHeight="1">
      <c r="A2" s="23" t="inlineStr">
        <is>
          <t>【指示書どおりか】</t>
        </is>
      </c>
      <c r="B2" s="24" t="n"/>
      <c r="C2" s="24" t="n"/>
    </row>
    <row r="3" ht="22" customHeight="1">
      <c r="A3" s="13" t="inlineStr">
        <is>
          <t>□ タイトルと最初の段落に、狙う検索語が自然に入っている</t>
        </is>
      </c>
      <c r="B3" s="25" t="n"/>
      <c r="C3" s="25" t="n"/>
    </row>
    <row r="4" ht="22" customHeight="1">
      <c r="A4" s="13" t="inlineStr">
        <is>
          <t>□ 冒頭で「この記事の結論」が伝わる</t>
        </is>
      </c>
      <c r="B4" s="25" t="n"/>
      <c r="C4" s="25" t="n"/>
    </row>
    <row r="5" ht="22" customHeight="1">
      <c r="A5" s="13" t="inlineStr">
        <is>
          <t>□ 章立てが指示書と同じ順番になっている</t>
        </is>
      </c>
      <c r="B5" s="25" t="n"/>
      <c r="C5" s="25" t="n"/>
    </row>
    <row r="6" ht="22" customHeight="1">
      <c r="A6" s="23" t="inlineStr">
        <is>
          <t>【事実と出典】</t>
        </is>
      </c>
      <c r="B6" s="24" t="n"/>
      <c r="C6" s="24" t="n"/>
    </row>
    <row r="7" ht="22" customHeight="1">
      <c r="A7" s="13" t="inlineStr">
        <is>
          <t>□ 本文の数字・日付・料金・固有名詞が、すべて出典表にある</t>
        </is>
      </c>
      <c r="B7" s="25" t="n"/>
      <c r="C7" s="25" t="n"/>
    </row>
    <row r="8" ht="22" customHeight="1">
      <c r="A8" s="13" t="inlineStr">
        <is>
          <t>□ 出典表にない情報や推測で書いた部分が残っていない</t>
        </is>
      </c>
      <c r="B8" s="25" t="n"/>
      <c r="C8" s="25" t="n"/>
    </row>
    <row r="9" ht="22" customHeight="1">
      <c r="A9" s="13" t="inlineStr">
        <is>
          <t>□ 【要確認】の印がすべて解消されている</t>
        </is>
      </c>
      <c r="B9" s="25" t="n"/>
      <c r="C9" s="25" t="n"/>
    </row>
    <row r="10" ht="22" customHeight="1">
      <c r="A10" s="23" t="inlineStr">
        <is>
          <t>【文体と表記】</t>
        </is>
      </c>
      <c r="B10" s="24" t="n"/>
      <c r="C10" s="24" t="n"/>
    </row>
    <row r="11" ht="22" customHeight="1">
      <c r="A11" s="13" t="inlineStr">
        <is>
          <t>□ 文体・表記ルールに合っている（です・ます、数字の表記、用語の説明）</t>
        </is>
      </c>
      <c r="B11" s="25" t="n"/>
      <c r="C11" s="25" t="n"/>
    </row>
    <row r="12" ht="22" customHeight="1">
      <c r="A12" s="13" t="inlineStr">
        <is>
          <t>□ 言い切り・最上級・他社を貶す表現がない</t>
        </is>
      </c>
      <c r="B12" s="25" t="n"/>
      <c r="C12" s="25" t="n"/>
    </row>
    <row r="13" ht="22" customHeight="1">
      <c r="A13" s="23" t="inlineStr">
        <is>
          <t>【読みやすさ】</t>
        </is>
      </c>
      <c r="B13" s="24" t="n"/>
      <c r="C13" s="24" t="n"/>
    </row>
    <row r="14" ht="22" customHeight="1">
      <c r="A14" s="13" t="inlineStr">
        <is>
          <t>□ スマホで読んで、長すぎる段落や文がない</t>
        </is>
      </c>
      <c r="B14" s="25" t="n"/>
      <c r="C14" s="25" t="n"/>
    </row>
    <row r="15" ht="22" customHeight="1">
      <c r="A15" s="13" t="inlineStr">
        <is>
          <t>□ 読者が次に取る行動が1つだけ示されている</t>
        </is>
      </c>
      <c r="B15" s="25" t="n"/>
      <c r="C15" s="25" t="n"/>
    </row>
    <row r="16" ht="22" customHeight="1">
      <c r="A16" s="13" t="inlineStr">
        <is>
          <t>□ 人の目で最後まで読み通し、違和感のある箇所を直した</t>
        </is>
      </c>
      <c r="B16" s="25" t="n"/>
      <c r="C16" s="25" t="n"/>
    </row>
  </sheetData>
  <conditionalFormatting sqref="B2:B17">
    <cfRule type="cellIs" priority="1" operator="equal" dxfId="0">
      <formula>"済"</formula>
    </cfRule>
    <cfRule type="cellIs" priority="2" operator="equal" dxfId="2">
      <formula>"未"</formula>
    </cfRule>
  </conditionalFormatting>
  <dataValidations count="1">
    <dataValidation sqref="B3 B4 B5 B7 B8 B9 B11 B12 B14 B15 B16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2026-10-11T13:48:20Z</dcterms:created>
  <dcterms:modified xmlns:dcterms="http://purl.org/dc/terms/" xmlns:xsi="http://www.w3.org/2001/XMLSchema-instance" xsi:type="dcterms:W3CDTF">2026-10-11T14:02:34Z</dcterms:modified>
  <cp:lastModifiedBy>LIFRELL</cp:lastModifiedBy>
</cp:coreProperties>
</file>