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素材依頼の記入例" sheetId="3" state="visible" r:id="rId3"/>
    <sheet xmlns:r="http://schemas.openxmlformats.org/officeDocument/2006/relationships" name="③ 素材依頼" sheetId="4" state="visible" r:id="rId4"/>
    <sheet xmlns:r="http://schemas.openxmlformats.org/officeDocument/2006/relationships" name="④ 構成表" sheetId="5" state="visible" r:id="rId5"/>
    <sheet xmlns:r="http://schemas.openxmlformats.org/officeDocument/2006/relationships" name="⑤ 音声" sheetId="6" state="visible" r:id="rId6"/>
    <sheet xmlns:r="http://schemas.openxmlformats.org/officeDocument/2006/relationships" name="⑥ 進捗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/>
    </xf>
    <xf numFmtId="0" fontId="10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3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LIF Tech</author>
  </authors>
  <commentList>
    <comment ref="I1" authorId="0" shapeId="0">
      <text>
        <t>進み具合を選ぶと色が変わります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I1" authorId="0" shapeId="0">
      <text>
        <t>進み具合を選ぶと色が変わります</t>
      </text>
    </comment>
  </commentList>
</comments>
</file>

<file path=xl/comments/comment3.xml><?xml version="1.0" encoding="utf-8"?>
<comments xmlns="http://schemas.openxmlformats.org/spreadsheetml/2006/main">
  <authors>
    <author>LIF Tech</author>
  </authors>
  <commentList>
    <comment ref="E1" authorId="0" shapeId="0">
      <text>
        <t>未着手→制作中→確認待ち→完了、のように進めます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90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2" t="inlineStr">
        <is>
          <t>AI動画制作の進行管理シート</t>
        </is>
      </c>
    </row>
    <row r="3" ht="36" customHeight="1">
      <c r="B3" s="13" t="inlineStr">
        <is>
          <t>AIで動画を作るときの「素材の依頼」「構成」「声」「進み具合」を、1つのファイルで見渡せます。</t>
        </is>
      </c>
    </row>
    <row r="4"/>
    <row r="5" ht="24" customHeight="1">
      <c r="B5" s="14" t="inlineStr">
        <is>
          <t>こんなときに使えます</t>
        </is>
      </c>
    </row>
    <row r="6" ht="20" customHeight="1">
      <c r="B6" s="15" t="inlineStr">
        <is>
          <t>✓</t>
        </is>
      </c>
      <c r="C6" s="16" t="inlineStr">
        <is>
          <t>撮影や画面の録画など、AIで作れない素材を人に頼むとき</t>
        </is>
      </c>
    </row>
    <row r="7" ht="20" customHeight="1">
      <c r="B7" s="15" t="inlineStr">
        <is>
          <t>✓</t>
        </is>
      </c>
      <c r="C7" s="16" t="inlineStr">
        <is>
          <t>何本も並行して作っていて、進み具合が分からなくなってきたとき</t>
        </is>
      </c>
    </row>
    <row r="8" ht="20" customHeight="1">
      <c r="B8" s="15" t="inlineStr">
        <is>
          <t>✓</t>
        </is>
      </c>
      <c r="C8" s="16" t="inlineStr">
        <is>
          <t>チームや外注先と、同じ表を見ながら進めたいとき</t>
        </is>
      </c>
    </row>
    <row r="9"/>
    <row r="10" ht="24" customHeight="1">
      <c r="B10" s="14" t="inlineStr">
        <is>
          <t>使い方は3ステップ</t>
        </is>
      </c>
    </row>
    <row r="11" ht="26" customHeight="1">
      <c r="B11" s="17" t="inlineStr">
        <is>
          <t>STEP1</t>
        </is>
      </c>
      <c r="C11" s="18" t="inlineStr">
        <is>
          <t>「② 記入例」で書き方をつかみます</t>
        </is>
      </c>
    </row>
    <row r="12" ht="26" customHeight="1">
      <c r="B12" s="17" t="inlineStr">
        <is>
          <t>STEP2</t>
        </is>
      </c>
      <c r="C12" s="18" t="inlineStr">
        <is>
          <t>「素材依頼」に、誰に何をいつまでに頼むかを書きます</t>
        </is>
      </c>
    </row>
    <row r="13" ht="26" customHeight="1">
      <c r="B13" s="17" t="inlineStr">
        <is>
          <t>STEP3</t>
        </is>
      </c>
      <c r="C13" s="18" t="inlineStr">
        <is>
          <t>「構成表」と「進捗」を、作りながら更新していきます</t>
        </is>
      </c>
    </row>
    <row r="14"/>
    <row r="15" ht="24" customHeight="1">
      <c r="B15" s="14" t="inlineStr">
        <is>
          <t>ちょっとしたコツ</t>
        </is>
      </c>
    </row>
    <row r="16" ht="20" customHeight="1">
      <c r="B16" s="19" t="inlineStr">
        <is>
          <t>💡</t>
        </is>
      </c>
      <c r="C16" s="20" t="inlineStr">
        <is>
          <t>「制作方法」の列で、AIで作るもの・本物の素材を使うものを分けると、手戻りが減ります</t>
        </is>
      </c>
    </row>
    <row r="17" ht="20" customHeight="1">
      <c r="B17" s="19" t="inlineStr">
        <is>
          <t>💡</t>
        </is>
      </c>
      <c r="C17" s="20" t="inlineStr">
        <is>
          <t>本物の画面を撮るときは、個人情報が映らないアカウントで撮りましょう</t>
        </is>
      </c>
    </row>
    <row r="18"/>
    <row r="19" ht="32" customHeight="1">
      <c r="B19" s="21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2" t="inlineStr">
        <is>
          <t>使い方をくわしく解説した記事 → https://lifrell-tech.com/2090/</t>
        </is>
      </c>
    </row>
    <row r="22">
      <c r="B22" s="23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I23"/>
  <sheetViews>
    <sheetView zoomScale="11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32" customWidth="1" min="4" max="4"/>
    <col width="32" customWidth="1" min="5" max="5"/>
    <col width="22" customWidth="1" min="6" max="6"/>
    <col width="18" customWidth="1" min="7" max="7"/>
    <col width="26" customWidth="1" min="8" max="8"/>
    <col width="10" customWidth="1" min="9" max="9"/>
  </cols>
  <sheetData>
    <row r="1" ht="30" customHeight="1">
      <c r="A1" s="24" t="inlineStr">
        <is>
          <t>No.</t>
        </is>
      </c>
      <c r="B1" s="24" t="inlineStr">
        <is>
          <t>構成</t>
        </is>
      </c>
      <c r="C1" s="24" t="inlineStr">
        <is>
          <t>秒数</t>
        </is>
      </c>
      <c r="D1" s="24" t="inlineStr">
        <is>
          <t>映像・画面の内容</t>
        </is>
      </c>
      <c r="E1" s="24" t="inlineStr">
        <is>
          <t>ナレーション・テロップ</t>
        </is>
      </c>
      <c r="F1" s="24" t="inlineStr">
        <is>
          <t>必要素材</t>
        </is>
      </c>
      <c r="G1" s="24" t="inlineStr">
        <is>
          <t>制作方法</t>
        </is>
      </c>
      <c r="H1" s="24" t="inlineStr">
        <is>
          <t>注意点</t>
        </is>
      </c>
      <c r="I1" s="24" t="inlineStr">
        <is>
          <t>進捗</t>
        </is>
      </c>
    </row>
    <row r="2" ht="22" customHeight="1">
      <c r="A2" s="25" t="n">
        <v>1</v>
      </c>
      <c r="B2" s="25" t="inlineStr">
        <is>
          <t>悩み</t>
        </is>
      </c>
      <c r="C2" s="25" t="inlineStr">
        <is>
          <t>0〜6秒</t>
        </is>
      </c>
      <c r="D2" s="25" t="inlineStr">
        <is>
          <t>手元のアップ。包丁が止まる</t>
        </is>
      </c>
      <c r="E2" s="25" t="inlineStr">
        <is>
          <t>「また、献立が決まらない。」</t>
        </is>
      </c>
      <c r="F2" s="25" t="inlineStr">
        <is>
          <t>なし</t>
        </is>
      </c>
      <c r="G2" s="25" t="inlineStr">
        <is>
          <t>AI生成</t>
        </is>
      </c>
      <c r="H2" s="25" t="inlineStr">
        <is>
          <t>顔は映さない</t>
        </is>
      </c>
      <c r="I2" s="25" t="inlineStr">
        <is>
          <t>完了</t>
        </is>
      </c>
    </row>
    <row r="3" ht="22" customHeight="1">
      <c r="A3" s="25" t="n">
        <v>2</v>
      </c>
      <c r="B3" s="25" t="inlineStr">
        <is>
          <t>きっかけ</t>
        </is>
      </c>
      <c r="C3" s="25" t="inlineStr">
        <is>
          <t>6〜12秒</t>
        </is>
      </c>
      <c r="D3" s="25" t="inlineStr">
        <is>
          <t>スマホでレシピを探し続ける</t>
        </is>
      </c>
      <c r="E3" s="25" t="inlineStr">
        <is>
          <t>「手順どおりに作れるレッスンがあると知って」</t>
        </is>
      </c>
      <c r="F3" s="25" t="inlineStr">
        <is>
          <t>なし</t>
        </is>
      </c>
      <c r="G3" s="25" t="inlineStr">
        <is>
          <t>AI生成</t>
        </is>
      </c>
      <c r="H3" s="25" t="inlineStr">
        <is>
          <t>画面の文字は描かせない</t>
        </is>
      </c>
      <c r="I3" s="25" t="inlineStr">
        <is>
          <t>完了</t>
        </is>
      </c>
    </row>
    <row r="4" ht="22" customHeight="1">
      <c r="A4" s="25" t="n">
        <v>3</v>
      </c>
      <c r="B4" s="25" t="inlineStr">
        <is>
          <t>機能</t>
        </is>
      </c>
      <c r="C4" s="25" t="inlineStr">
        <is>
          <t>12〜20秒</t>
        </is>
      </c>
      <c r="D4" s="25" t="inlineStr">
        <is>
          <t>実際のレッスン画面</t>
        </is>
      </c>
      <c r="E4" s="25" t="inlineStr">
        <is>
          <t>「冷蔵庫の食材から、献立を選べる」</t>
        </is>
      </c>
      <c r="F4" s="25" t="inlineStr">
        <is>
          <t>レッスン画面の録画</t>
        </is>
      </c>
      <c r="G4" s="25" t="inlineStr">
        <is>
          <t>録画をはめ込み</t>
        </is>
      </c>
      <c r="H4" s="25" t="inlineStr">
        <is>
          <t>本物の画面だけを使う</t>
        </is>
      </c>
      <c r="I4" s="25" t="inlineStr">
        <is>
          <t>制作中</t>
        </is>
      </c>
    </row>
    <row r="5" ht="22" customHeight="1">
      <c r="A5" s="25" t="n">
        <v>4</v>
      </c>
      <c r="B5" s="25" t="inlineStr">
        <is>
          <t>変化</t>
        </is>
      </c>
      <c r="C5" s="25" t="inlineStr">
        <is>
          <t>20〜26秒</t>
        </is>
      </c>
      <c r="D5" s="25" t="inlineStr">
        <is>
          <t>食卓に料理が並ぶ</t>
        </is>
      </c>
      <c r="E5" s="25" t="inlineStr">
        <is>
          <t>「平日の夕食が、少しずつ回るように」</t>
        </is>
      </c>
      <c r="F5" s="25" t="inlineStr">
        <is>
          <t>なし</t>
        </is>
      </c>
      <c r="G5" s="25" t="inlineStr">
        <is>
          <t>AI生成</t>
        </is>
      </c>
      <c r="H5" s="25" t="inlineStr">
        <is>
          <t>成果の数字は出さない（出典がないため）</t>
        </is>
      </c>
      <c r="I5" s="25" t="inlineStr">
        <is>
          <t>未着手</t>
        </is>
      </c>
    </row>
    <row r="6" ht="22" customHeight="1">
      <c r="A6" s="25" t="n">
        <v>5</v>
      </c>
      <c r="B6" s="25" t="inlineStr">
        <is>
          <t>誘導</t>
        </is>
      </c>
      <c r="C6" s="25" t="inlineStr">
        <is>
          <t>26〜30秒</t>
        </is>
      </c>
      <c r="D6" s="25" t="inlineStr">
        <is>
          <t>ロゴと無料レッスンのボタン</t>
        </is>
      </c>
      <c r="E6" s="25" t="inlineStr">
        <is>
          <t>「まずは無料レッスンから」</t>
        </is>
      </c>
      <c r="F6" s="25" t="inlineStr">
        <is>
          <t>公式ロゴ</t>
        </is>
      </c>
      <c r="G6" s="25" t="inlineStr">
        <is>
          <t>編集</t>
        </is>
      </c>
      <c r="H6" s="25" t="inlineStr">
        <is>
          <t>ロゴは公式素材のみ</t>
        </is>
      </c>
      <c r="I6" s="25" t="inlineStr">
        <is>
          <t>未着手</t>
        </is>
      </c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</row>
    <row r="8" ht="22" customHeight="1">
      <c r="A8" s="27" t="inlineStr">
        <is>
          <t>※記入例の会社・商品・数字は、書き方を示すための例です。</t>
        </is>
      </c>
      <c r="B8" s="29" t="n"/>
      <c r="C8" s="29" t="n"/>
      <c r="D8" s="29" t="n"/>
      <c r="E8" s="29" t="n"/>
      <c r="F8" s="29" t="n"/>
      <c r="G8" s="29" t="n"/>
      <c r="H8" s="30" t="n"/>
      <c r="I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</row>
  </sheetData>
  <mergeCells count="1">
    <mergeCell ref="A8:H8"/>
  </mergeCells>
  <conditionalFormatting sqref="A2:I23">
    <cfRule type="expression" priority="900" dxfId="0">
      <formula>AND(MOD(ROW(),2)=0,$A2&lt;&gt;"")</formula>
    </cfRule>
  </conditionalFormatting>
  <conditionalFormatting sqref="I2:I23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H22"/>
  <sheetViews>
    <sheetView zoomScale="11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4" customWidth="1" min="3" max="3"/>
    <col width="30" customWidth="1" min="4" max="4"/>
    <col width="16" customWidth="1" min="5" max="5"/>
    <col width="26" customWidth="1" min="6" max="6"/>
    <col width="14" customWidth="1" min="7" max="7"/>
    <col width="24" customWidth="1" min="8" max="8"/>
  </cols>
  <sheetData>
    <row r="1" ht="30" customHeight="1">
      <c r="A1" s="24" t="inlineStr">
        <is>
          <t>優先</t>
        </is>
      </c>
      <c r="B1" s="24" t="inlineStr">
        <is>
          <t>カテゴリ</t>
        </is>
      </c>
      <c r="C1" s="24" t="inlineStr">
        <is>
          <t>依頼内容</t>
        </is>
      </c>
      <c r="D1" s="24" t="inlineStr">
        <is>
          <t>確認したいこと</t>
        </is>
      </c>
      <c r="E1" s="24" t="inlineStr">
        <is>
          <t>対応方法</t>
        </is>
      </c>
      <c r="F1" s="24" t="inlineStr">
        <is>
          <t>素材の保管場所</t>
        </is>
      </c>
      <c r="G1" s="24" t="inlineStr">
        <is>
          <t>担当・期限</t>
        </is>
      </c>
      <c r="H1" s="24" t="inlineStr">
        <is>
          <t>メモ</t>
        </is>
      </c>
    </row>
    <row r="2" ht="22" customHeight="1">
      <c r="A2" s="25" t="inlineStr">
        <is>
          <t>最優先</t>
        </is>
      </c>
      <c r="B2" s="25" t="inlineStr">
        <is>
          <t>実画面</t>
        </is>
      </c>
      <c r="C2" s="25" t="inlineStr">
        <is>
          <t>食材から献立を選ぶ操作を録画</t>
        </is>
      </c>
      <c r="D2" s="25" t="inlineStr">
        <is>
          <t>どの献立・どの画面で撮るか</t>
        </is>
      </c>
      <c r="E2" s="25" t="inlineStr">
        <is>
          <t>画面収録</t>
        </is>
      </c>
      <c r="F2" s="25" t="inlineStr">
        <is>
          <t>共有フォルダ/素材/画面/</t>
        </is>
      </c>
      <c r="G2" s="25" t="inlineStr">
        <is>
          <t>A・10/15</t>
        </is>
      </c>
      <c r="H2" s="25" t="inlineStr">
        <is>
          <t>個人情報が映らないアカウントで</t>
        </is>
      </c>
    </row>
    <row r="3" ht="22" customHeight="1">
      <c r="A3" s="25" t="inlineStr">
        <is>
          <t>高</t>
        </is>
      </c>
      <c r="B3" s="25" t="inlineStr">
        <is>
          <t>公式素材</t>
        </is>
      </c>
      <c r="C3" s="25" t="inlineStr">
        <is>
          <t>ロゴのデータ（横長・正方形）</t>
        </is>
      </c>
      <c r="D3" s="25" t="inlineStr">
        <is>
          <t>使ってよい色・余白のルール</t>
        </is>
      </c>
      <c r="E3" s="25" t="inlineStr">
        <is>
          <t>先方から受領</t>
        </is>
      </c>
      <c r="F3" s="25" t="inlineStr">
        <is>
          <t>共有フォルダ/素材/ロゴ/</t>
        </is>
      </c>
      <c r="G3" s="25" t="inlineStr">
        <is>
          <t>B・10/14</t>
        </is>
      </c>
      <c r="H3" s="25" t="inlineStr"/>
    </row>
    <row r="4" ht="22" customHeight="1">
      <c r="A4" s="25" t="inlineStr">
        <is>
          <t>中</t>
        </is>
      </c>
      <c r="B4" s="25" t="inlineStr">
        <is>
          <t>音</t>
        </is>
      </c>
      <c r="C4" s="25" t="inlineStr">
        <is>
          <t>調理の効果音（包丁・炒め物）</t>
        </is>
      </c>
      <c r="D4" s="25" t="inlineStr">
        <is>
          <t>使ってよいか（権利）</t>
        </is>
      </c>
      <c r="E4" s="25" t="inlineStr">
        <is>
          <t>先方から受領</t>
        </is>
      </c>
      <c r="F4" s="25" t="inlineStr">
        <is>
          <t>共有フォルダ/素材/音/</t>
        </is>
      </c>
      <c r="G4" s="25" t="inlineStr">
        <is>
          <t>B・10/16</t>
        </is>
      </c>
      <c r="H4" s="25" t="inlineStr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</row>
    <row r="6" ht="22" customHeight="1">
      <c r="A6" s="27" t="inlineStr">
        <is>
          <t>※記入例の会社・商品・数字は、書き方を示すための例です。</t>
        </is>
      </c>
      <c r="B6" s="29" t="n"/>
      <c r="C6" s="29" t="n"/>
      <c r="D6" s="29" t="n"/>
      <c r="E6" s="29" t="n"/>
      <c r="F6" s="29" t="n"/>
      <c r="G6" s="29" t="n"/>
      <c r="H6" s="30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</row>
  </sheetData>
  <mergeCells count="1">
    <mergeCell ref="A6:H6"/>
  </mergeCells>
  <conditionalFormatting sqref="A2:H22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H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4" customWidth="1" min="3" max="3"/>
    <col width="30" customWidth="1" min="4" max="4"/>
    <col width="16" customWidth="1" min="5" max="5"/>
    <col width="26" customWidth="1" min="6" max="6"/>
    <col width="14" customWidth="1" min="7" max="7"/>
    <col width="24" customWidth="1" min="8" max="8"/>
  </cols>
  <sheetData>
    <row r="1" ht="30" customHeight="1">
      <c r="A1" s="24" t="inlineStr">
        <is>
          <t>優先</t>
        </is>
      </c>
      <c r="B1" s="24" t="inlineStr">
        <is>
          <t>カテゴリ</t>
        </is>
      </c>
      <c r="C1" s="24" t="inlineStr">
        <is>
          <t>依頼内容</t>
        </is>
      </c>
      <c r="D1" s="24" t="inlineStr">
        <is>
          <t>確認したいこと</t>
        </is>
      </c>
      <c r="E1" s="24" t="inlineStr">
        <is>
          <t>対応方法</t>
        </is>
      </c>
      <c r="F1" s="24" t="inlineStr">
        <is>
          <t>素材の保管場所</t>
        </is>
      </c>
      <c r="G1" s="24" t="inlineStr">
        <is>
          <t>担当・期限</t>
        </is>
      </c>
      <c r="H1" s="24" t="inlineStr">
        <is>
          <t>メモ</t>
        </is>
      </c>
    </row>
    <row r="2" ht="22" customHeight="1">
      <c r="A2" s="28" t="inlineStr">
        <is>
          <t>最優先</t>
        </is>
      </c>
      <c r="B2" s="28" t="inlineStr">
        <is>
          <t>実画面</t>
        </is>
      </c>
      <c r="C2" s="28" t="inlineStr">
        <is>
          <t>例：〇〇の操作画面を録画してほしい</t>
        </is>
      </c>
      <c r="D2" s="28" t="inlineStr">
        <is>
          <t>例：どの画面・どの操作を撮るか</t>
        </is>
      </c>
      <c r="E2" s="28" t="inlineStr">
        <is>
          <t>画面収録</t>
        </is>
      </c>
      <c r="F2" s="28" t="inlineStr">
        <is>
          <t>例：共有フォルダ/素材/</t>
        </is>
      </c>
      <c r="G2" s="28" t="inlineStr">
        <is>
          <t>例：〇〇・10/15</t>
        </is>
      </c>
      <c r="H2" s="28" t="inlineStr">
        <is>
          <t>例：個人情報が映らない画面で</t>
        </is>
      </c>
    </row>
    <row r="3" ht="22" customHeight="1">
      <c r="A3" s="26" t="n"/>
      <c r="B3" s="26" t="n"/>
      <c r="C3" s="26" t="n"/>
      <c r="D3" s="26" t="n"/>
      <c r="E3" s="26" t="n"/>
      <c r="F3" s="26" t="n"/>
      <c r="G3" s="26" t="n"/>
      <c r="H3" s="26" t="n"/>
    </row>
    <row r="4" ht="22" customHeight="1">
      <c r="A4" s="26" t="n"/>
      <c r="B4" s="26" t="n"/>
      <c r="C4" s="26" t="n"/>
      <c r="D4" s="26" t="n"/>
      <c r="E4" s="26" t="n"/>
      <c r="F4" s="26" t="n"/>
      <c r="G4" s="26" t="n"/>
      <c r="H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  <c r="H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</row>
  </sheetData>
  <conditionalFormatting sqref="A2:H22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I2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32" customWidth="1" min="4" max="4"/>
    <col width="32" customWidth="1" min="5" max="5"/>
    <col width="22" customWidth="1" min="6" max="6"/>
    <col width="18" customWidth="1" min="7" max="7"/>
    <col width="26" customWidth="1" min="8" max="8"/>
    <col width="10" customWidth="1" min="9" max="9"/>
  </cols>
  <sheetData>
    <row r="1" ht="30" customHeight="1">
      <c r="A1" s="24" t="inlineStr">
        <is>
          <t>No.</t>
        </is>
      </c>
      <c r="B1" s="24" t="inlineStr">
        <is>
          <t>構成</t>
        </is>
      </c>
      <c r="C1" s="24" t="inlineStr">
        <is>
          <t>秒数</t>
        </is>
      </c>
      <c r="D1" s="24" t="inlineStr">
        <is>
          <t>映像・画面の内容</t>
        </is>
      </c>
      <c r="E1" s="24" t="inlineStr">
        <is>
          <t>ナレーション・テロップ</t>
        </is>
      </c>
      <c r="F1" s="24" t="inlineStr">
        <is>
          <t>必要素材</t>
        </is>
      </c>
      <c r="G1" s="24" t="inlineStr">
        <is>
          <t>制作方法</t>
        </is>
      </c>
      <c r="H1" s="24" t="inlineStr">
        <is>
          <t>注意点</t>
        </is>
      </c>
      <c r="I1" s="24" t="inlineStr">
        <is>
          <t>進捗</t>
        </is>
      </c>
    </row>
    <row r="2" ht="22" customHeight="1">
      <c r="A2" s="28" t="n">
        <v>1</v>
      </c>
      <c r="B2" s="28" t="inlineStr">
        <is>
          <t>例：悩み</t>
        </is>
      </c>
      <c r="C2" s="28" t="inlineStr">
        <is>
          <t>0〜6秒</t>
        </is>
      </c>
      <c r="D2" s="28" t="inlineStr">
        <is>
          <t>例：手元のアップ</t>
        </is>
      </c>
      <c r="E2" s="28" t="inlineStr">
        <is>
          <t>例：「（一言）」</t>
        </is>
      </c>
      <c r="F2" s="28" t="inlineStr">
        <is>
          <t>例：なし</t>
        </is>
      </c>
      <c r="G2" s="28" t="inlineStr">
        <is>
          <t>AI生成</t>
        </is>
      </c>
      <c r="H2" s="28" t="inlineStr">
        <is>
          <t>例：顔は映さない</t>
        </is>
      </c>
      <c r="I2" s="28" t="inlineStr">
        <is>
          <t>未着手</t>
        </is>
      </c>
    </row>
    <row r="3" ht="22" customHeight="1">
      <c r="A3" s="28" t="n">
        <v>2</v>
      </c>
      <c r="B3" s="28" t="inlineStr">
        <is>
          <t>例：きっかけ</t>
        </is>
      </c>
      <c r="C3" s="28" t="inlineStr">
        <is>
          <t>6〜12秒</t>
        </is>
      </c>
      <c r="D3" s="28" t="inlineStr">
        <is>
          <t>例：本物の画面</t>
        </is>
      </c>
      <c r="E3" s="28" t="inlineStr">
        <is>
          <t>例：「（一言）」</t>
        </is>
      </c>
      <c r="F3" s="28" t="inlineStr">
        <is>
          <t>例：画面の録画</t>
        </is>
      </c>
      <c r="G3" s="28" t="inlineStr">
        <is>
          <t>録画をはめ込み</t>
        </is>
      </c>
      <c r="H3" s="28" t="inlineStr">
        <is>
          <t>例：再現映像の注記</t>
        </is>
      </c>
      <c r="I3" s="28" t="inlineStr">
        <is>
          <t>未着手</t>
        </is>
      </c>
    </row>
    <row r="4" ht="22" customHeight="1">
      <c r="A4" s="26" t="n"/>
      <c r="B4" s="26" t="n"/>
      <c r="C4" s="26" t="n"/>
      <c r="D4" s="26" t="n"/>
      <c r="E4" s="26" t="n"/>
      <c r="F4" s="26" t="n"/>
      <c r="G4" s="26" t="n"/>
      <c r="H4" s="26" t="n"/>
      <c r="I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  <c r="I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  <c r="H6" s="26" t="n"/>
      <c r="I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  <c r="I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</row>
  </sheetData>
  <conditionalFormatting sqref="A2:I23">
    <cfRule type="expression" priority="900" dxfId="0">
      <formula>AND(MOD(ROW(),2)=0,$A2&lt;&gt;"")</formula>
    </cfRule>
  </conditionalFormatting>
  <conditionalFormatting sqref="I2:I23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F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44" customWidth="1" min="4" max="4"/>
    <col width="34" customWidth="1" min="5" max="5"/>
    <col width="30" customWidth="1" min="6" max="6"/>
  </cols>
  <sheetData>
    <row r="1" ht="30" customHeight="1">
      <c r="A1" s="24" t="inlineStr">
        <is>
          <t>No.</t>
        </is>
      </c>
      <c r="B1" s="24" t="inlineStr">
        <is>
          <t>秒数</t>
        </is>
      </c>
      <c r="C1" s="24" t="inlineStr">
        <is>
          <t>話者</t>
        </is>
      </c>
      <c r="D1" s="24" t="inlineStr">
        <is>
          <t>本文（読み上げ用）</t>
        </is>
      </c>
      <c r="E1" s="24" t="inlineStr">
        <is>
          <t>話し方の指示</t>
        </is>
      </c>
      <c r="F1" s="24" t="inlineStr">
        <is>
          <t>読み間違い対策のメモ</t>
        </is>
      </c>
    </row>
    <row r="2" ht="22" customHeight="1">
      <c r="A2" s="28" t="n">
        <v>1</v>
      </c>
      <c r="B2" s="28" t="inlineStr">
        <is>
          <t>0〜4秒</t>
        </is>
      </c>
      <c r="C2" s="28" t="inlineStr">
        <is>
          <t>例：母親</t>
        </is>
      </c>
      <c r="D2" s="28" t="inlineStr">
        <is>
          <t>例：「（ナレーション）」</t>
        </is>
      </c>
      <c r="E2" s="28" t="inlineStr">
        <is>
          <t>例：小さめの声で淡々と</t>
        </is>
      </c>
      <c r="F2" s="28" t="inlineStr">
        <is>
          <t>例：数字はかなで書く</t>
        </is>
      </c>
    </row>
    <row r="3" ht="22" customHeight="1">
      <c r="A3" s="26" t="n"/>
      <c r="B3" s="26" t="n"/>
      <c r="C3" s="26" t="n"/>
      <c r="D3" s="26" t="n"/>
      <c r="E3" s="26" t="n"/>
      <c r="F3" s="26" t="n"/>
    </row>
    <row r="4" ht="22" customHeight="1">
      <c r="A4" s="26" t="n"/>
      <c r="B4" s="26" t="n"/>
      <c r="C4" s="26" t="n"/>
      <c r="D4" s="26" t="n"/>
      <c r="E4" s="26" t="n"/>
      <c r="F4" s="26" t="n"/>
    </row>
    <row r="5" ht="22" customHeight="1">
      <c r="A5" s="26" t="n"/>
      <c r="B5" s="26" t="n"/>
      <c r="C5" s="26" t="n"/>
      <c r="D5" s="26" t="n"/>
      <c r="E5" s="26" t="n"/>
      <c r="F5" s="26" t="n"/>
    </row>
    <row r="6" ht="22" customHeight="1">
      <c r="A6" s="26" t="n"/>
      <c r="B6" s="26" t="n"/>
      <c r="C6" s="26" t="n"/>
      <c r="D6" s="26" t="n"/>
      <c r="E6" s="26" t="n"/>
      <c r="F6" s="26" t="n"/>
    </row>
    <row r="7" ht="22" customHeight="1">
      <c r="A7" s="26" t="n"/>
      <c r="B7" s="26" t="n"/>
      <c r="C7" s="26" t="n"/>
      <c r="D7" s="26" t="n"/>
      <c r="E7" s="26" t="n"/>
      <c r="F7" s="26" t="n"/>
    </row>
    <row r="8" ht="22" customHeight="1">
      <c r="A8" s="26" t="n"/>
      <c r="B8" s="26" t="n"/>
      <c r="C8" s="26" t="n"/>
      <c r="D8" s="26" t="n"/>
      <c r="E8" s="26" t="n"/>
      <c r="F8" s="26" t="n"/>
    </row>
    <row r="9" ht="22" customHeight="1">
      <c r="A9" s="26" t="n"/>
      <c r="B9" s="26" t="n"/>
      <c r="C9" s="26" t="n"/>
      <c r="D9" s="26" t="n"/>
      <c r="E9" s="26" t="n"/>
      <c r="F9" s="26" t="n"/>
    </row>
    <row r="10" ht="22" customHeight="1">
      <c r="A10" s="26" t="n"/>
      <c r="B10" s="26" t="n"/>
      <c r="C10" s="26" t="n"/>
      <c r="D10" s="26" t="n"/>
      <c r="E10" s="26" t="n"/>
      <c r="F10" s="26" t="n"/>
    </row>
    <row r="11" ht="22" customHeight="1">
      <c r="A11" s="26" t="n"/>
      <c r="B11" s="26" t="n"/>
      <c r="C11" s="26" t="n"/>
      <c r="D11" s="26" t="n"/>
      <c r="E11" s="26" t="n"/>
      <c r="F11" s="26" t="n"/>
    </row>
    <row r="12" ht="22" customHeight="1">
      <c r="A12" s="26" t="n"/>
      <c r="B12" s="26" t="n"/>
      <c r="C12" s="26" t="n"/>
      <c r="D12" s="26" t="n"/>
      <c r="E12" s="26" t="n"/>
      <c r="F12" s="26" t="n"/>
    </row>
    <row r="13" ht="22" customHeight="1">
      <c r="A13" s="26" t="n"/>
      <c r="B13" s="26" t="n"/>
      <c r="C13" s="26" t="n"/>
      <c r="D13" s="26" t="n"/>
      <c r="E13" s="26" t="n"/>
      <c r="F13" s="26" t="n"/>
    </row>
    <row r="14" ht="22" customHeight="1">
      <c r="A14" s="26" t="n"/>
      <c r="B14" s="26" t="n"/>
      <c r="C14" s="26" t="n"/>
      <c r="D14" s="26" t="n"/>
      <c r="E14" s="26" t="n"/>
      <c r="F14" s="26" t="n"/>
    </row>
    <row r="15" ht="22" customHeight="1">
      <c r="A15" s="26" t="n"/>
      <c r="B15" s="26" t="n"/>
      <c r="C15" s="26" t="n"/>
      <c r="D15" s="26" t="n"/>
      <c r="E15" s="26" t="n"/>
      <c r="F15" s="26" t="n"/>
    </row>
    <row r="16" ht="22" customHeight="1">
      <c r="A16" s="26" t="n"/>
      <c r="B16" s="26" t="n"/>
      <c r="C16" s="26" t="n"/>
      <c r="D16" s="26" t="n"/>
      <c r="E16" s="26" t="n"/>
      <c r="F16" s="26" t="n"/>
    </row>
    <row r="17" ht="22" customHeight="1">
      <c r="A17" s="26" t="n"/>
      <c r="B17" s="26" t="n"/>
      <c r="C17" s="26" t="n"/>
      <c r="D17" s="26" t="n"/>
      <c r="E17" s="26" t="n"/>
      <c r="F17" s="26" t="n"/>
    </row>
    <row r="18" ht="22" customHeight="1">
      <c r="A18" s="26" t="n"/>
      <c r="B18" s="26" t="n"/>
      <c r="C18" s="26" t="n"/>
      <c r="D18" s="26" t="n"/>
      <c r="E18" s="26" t="n"/>
      <c r="F18" s="26" t="n"/>
    </row>
    <row r="19" ht="22" customHeight="1">
      <c r="A19" s="26" t="n"/>
      <c r="B19" s="26" t="n"/>
      <c r="C19" s="26" t="n"/>
      <c r="D19" s="26" t="n"/>
      <c r="E19" s="26" t="n"/>
      <c r="F19" s="26" t="n"/>
    </row>
    <row r="20" ht="22" customHeight="1">
      <c r="A20" s="26" t="n"/>
      <c r="B20" s="26" t="n"/>
      <c r="C20" s="26" t="n"/>
      <c r="D20" s="26" t="n"/>
      <c r="E20" s="26" t="n"/>
      <c r="F20" s="26" t="n"/>
    </row>
    <row r="21" ht="22" customHeight="1">
      <c r="A21" s="26" t="n"/>
      <c r="B21" s="26" t="n"/>
      <c r="C21" s="26" t="n"/>
      <c r="D21" s="26" t="n"/>
      <c r="E21" s="26" t="n"/>
      <c r="F21" s="26" t="n"/>
    </row>
    <row r="22" ht="22" customHeight="1">
      <c r="A22" s="26" t="n"/>
      <c r="B22" s="26" t="n"/>
      <c r="C22" s="26" t="n"/>
      <c r="D22" s="26" t="n"/>
      <c r="E22" s="26" t="n"/>
      <c r="F22" s="26" t="n"/>
    </row>
  </sheetData>
  <conditionalFormatting sqref="A2:F22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G4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30" customWidth="1" min="3" max="3"/>
    <col width="16" customWidth="1" min="4" max="4"/>
    <col width="12" customWidth="1" min="5" max="5"/>
    <col width="12" customWidth="1" min="6" max="6"/>
    <col width="30" customWidth="1" min="7" max="7"/>
  </cols>
  <sheetData>
    <row r="1" ht="30" customHeight="1">
      <c r="A1" s="24" t="inlineStr">
        <is>
          <t>番号</t>
        </is>
      </c>
      <c r="B1" s="24" t="inlineStr">
        <is>
          <t>テーマ</t>
        </is>
      </c>
      <c r="C1" s="24" t="inlineStr">
        <is>
          <t>篇名</t>
        </is>
      </c>
      <c r="D1" s="24" t="inlineStr">
        <is>
          <t>サイズ</t>
        </is>
      </c>
      <c r="E1" s="24" t="inlineStr">
        <is>
          <t>状態</t>
        </is>
      </c>
      <c r="F1" s="24" t="inlineStr">
        <is>
          <t>公開日</t>
        </is>
      </c>
      <c r="G1" s="24" t="inlineStr">
        <is>
          <t>メモ</t>
        </is>
      </c>
    </row>
    <row r="2" ht="22" customHeight="1">
      <c r="A2" s="28" t="inlineStr">
        <is>
          <t>D01</t>
        </is>
      </c>
      <c r="B2" s="28" t="inlineStr">
        <is>
          <t>例：悩みA</t>
        </is>
      </c>
      <c r="C2" s="28" t="inlineStr">
        <is>
          <t>例：「〇〇」篇</t>
        </is>
      </c>
      <c r="D2" s="28" t="inlineStr">
        <is>
          <t>1080×1920</t>
        </is>
      </c>
      <c r="E2" s="28" t="inlineStr">
        <is>
          <t>制作中</t>
        </is>
      </c>
      <c r="F2" s="28" t="inlineStr"/>
      <c r="G2" s="28" t="inlineStr"/>
    </row>
    <row r="3" ht="22" customHeight="1">
      <c r="A3" s="26" t="n"/>
      <c r="B3" s="26" t="n"/>
      <c r="C3" s="26" t="n"/>
      <c r="D3" s="26" t="n"/>
      <c r="E3" s="26" t="n"/>
      <c r="F3" s="26" t="n"/>
      <c r="G3" s="26" t="n"/>
    </row>
    <row r="4" ht="22" customHeight="1">
      <c r="A4" s="26" t="n"/>
      <c r="B4" s="26" t="n"/>
      <c r="C4" s="26" t="n"/>
      <c r="D4" s="26" t="n"/>
      <c r="E4" s="26" t="n"/>
      <c r="F4" s="26" t="n"/>
      <c r="G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</row>
  </sheetData>
  <conditionalFormatting sqref="A2:G42">
    <cfRule type="expression" priority="900" dxfId="0">
      <formula>AND(MOD(ROW(),2)=0,$A2&lt;&gt;"")</formula>
    </cfRule>
  </conditionalFormatting>
  <conditionalFormatting sqref="E2:E4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dataValidations count="1">
    <dataValidation sqref="E2:E43" showDropDown="0" showInputMessage="0" showErrorMessage="0" allowBlank="0" type="list">
      <formula1>"未着手,制作中,確認待ち,修正中,完了,公開済み"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2026-10-11T13:09:14Z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